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部门（单位）整体支出绩效目标." sheetId="6" r:id="rId1"/>
    <sheet name="2026年纪检专项经费" sheetId="1" r:id="rId2"/>
    <sheet name="2026年纪委公车购置费" sheetId="4" r:id="rId3"/>
    <sheet name="2026年村干部工资福利补助资金" sheetId="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sz val="10"/>
            <rFont val="Arial"/>
            <charset val="134"/>
          </rPr>
          <t>甘肃省卫生健康委员会【行政】</t>
        </r>
      </text>
    </comment>
    <comment ref="D7" authorId="0">
      <text>
        <r>
          <rPr>
            <sz val="10"/>
            <rFont val="Arial"/>
            <charset val="134"/>
          </rPr>
          <t>(限25字以内)</t>
        </r>
      </text>
    </comment>
    <comment ref="B8" authorId="0">
      <text>
        <r>
          <rPr>
            <sz val="10"/>
            <rFont val="Arial"/>
            <charset val="134"/>
          </rPr>
          <t>(限25字以内)</t>
        </r>
      </text>
    </comment>
    <comment ref="D8" authorId="0">
      <text>
        <r>
          <rPr>
            <sz val="10"/>
            <rFont val="Arial"/>
            <charset val="134"/>
          </rPr>
          <t>(限25字以内)</t>
        </r>
      </text>
    </comment>
    <comment ref="B9" authorId="0">
      <text>
        <r>
          <rPr>
            <sz val="10"/>
            <rFont val="Arial"/>
            <charset val="134"/>
          </rPr>
          <t>(限25字以内)</t>
        </r>
      </text>
    </comment>
    <comment ref="B14" authorId="0">
      <text>
        <r>
          <rPr>
            <sz val="10"/>
            <rFont val="Arial"/>
            <charset val="134"/>
          </rPr>
          <t>(限2000字符以内)</t>
        </r>
      </text>
    </comment>
    <comment ref="B15" authorId="0">
      <text>
        <r>
          <rPr>
            <sz val="10"/>
            <rFont val="Arial"/>
            <charset val="134"/>
          </rPr>
          <t>(限2000字符以内)</t>
        </r>
      </text>
    </comment>
    <comment ref="B16" authorId="0">
      <text>
        <r>
          <rPr>
            <sz val="10"/>
            <rFont val="Arial"/>
            <charset val="134"/>
          </rPr>
          <t>(限2000字符以内)</t>
        </r>
      </text>
    </comment>
    <comment ref="B17" authorId="0">
      <text>
        <r>
          <rPr>
            <sz val="10"/>
            <rFont val="Arial"/>
            <charset val="134"/>
          </rPr>
          <t>(限2000字符以内)</t>
        </r>
      </text>
    </comment>
    <comment ref="B18" authorId="0">
      <text>
        <r>
          <rPr>
            <sz val="10"/>
            <rFont val="Arial"/>
            <charset val="134"/>
          </rPr>
          <t>(限2000字符以内)</t>
        </r>
      </text>
    </comment>
    <comment ref="B19" authorId="0">
      <text>
        <r>
          <rPr>
            <sz val="10"/>
            <rFont val="Arial"/>
            <charset val="134"/>
          </rPr>
          <t>(限2000字符以内)</t>
        </r>
      </text>
    </comment>
    <comment ref="B20" authorId="0">
      <text>
        <r>
          <rPr>
            <sz val="10"/>
            <rFont val="Arial"/>
            <charset val="134"/>
          </rPr>
          <t>(限2000字符以内)</t>
        </r>
      </text>
    </comment>
    <comment ref="B21" authorId="0">
      <text>
        <r>
          <rPr>
            <sz val="10"/>
            <rFont val="Arial"/>
            <charset val="134"/>
          </rPr>
          <t>(限2000字符以内)</t>
        </r>
      </text>
    </comment>
  </commentList>
</comments>
</file>

<file path=xl/sharedStrings.xml><?xml version="1.0" encoding="utf-8"?>
<sst xmlns="http://schemas.openxmlformats.org/spreadsheetml/2006/main" count="537" uniqueCount="290">
  <si>
    <t>部门（单位）整体绩效目标申报表</t>
  </si>
  <si>
    <t>（2026年度）</t>
  </si>
  <si>
    <t>单位（部门）名称</t>
  </si>
  <si>
    <t>中国共产党景泰县纪律检查委员会</t>
  </si>
  <si>
    <t>联系人</t>
  </si>
  <si>
    <t>乔莉婷</t>
  </si>
  <si>
    <t>联系电话</t>
  </si>
  <si>
    <t>19890635028</t>
  </si>
  <si>
    <t>年度绩效目标</t>
  </si>
  <si>
    <t>以预算资金为保障，高效推进监督执纪、审查调查、巡察监督、廉政教育等主责主业，确保资金使用合规高效，案件查办质效提升，正风肃纪反腐成效显著，政治生态持续优化，群众满意度稳步提高。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</si>
  <si>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</si>
  <si>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</si>
  <si>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</si>
  <si>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</si>
  <si>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</si>
  <si>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</si>
  <si>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1331.20</t>
  </si>
  <si>
    <t>上级财政补助</t>
  </si>
  <si>
    <t>0.00</t>
  </si>
  <si>
    <t>公用经费</t>
  </si>
  <si>
    <t>193.32</t>
  </si>
  <si>
    <t>合计</t>
  </si>
  <si>
    <t>1524.51</t>
  </si>
  <si>
    <t>本级财政安排</t>
  </si>
  <si>
    <t>1916.51</t>
  </si>
  <si>
    <t>项目支出</t>
  </si>
  <si>
    <t>本级</t>
  </si>
  <si>
    <t>392.00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</si>
  <si>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</si>
  <si>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</si>
  <si>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</si>
  <si>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</si>
  <si>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</si>
  <si>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</si>
  <si>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</si>
  <si>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</si>
  <si>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</si>
  <si>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</si>
  <si>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</si>
  <si>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</si>
  <si>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</si>
  <si>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</si>
  <si>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</si>
  <si>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</si>
  <si>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</si>
  <si>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</si>
  <si>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</si>
  <si>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</si>
  <si>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无</t>
  </si>
  <si>
    <t/>
  </si>
  <si>
    <t>预算调整率</t>
  </si>
  <si>
    <t>20</t>
  </si>
  <si>
    <t>“三公”经费控制率</t>
  </si>
  <si>
    <t>0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</si>
  <si>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</si>
  <si>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</si>
  <si>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</si>
  <si>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</si>
  <si>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</si>
  <si>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</si>
  <si>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</si>
  <si>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</si>
  <si>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</si>
  <si>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</si>
  <si>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</si>
  <si>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</si>
  <si>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</si>
  <si>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</si>
  <si>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</si>
  <si>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</si>
  <si>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</si>
  <si>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98</t>
  </si>
  <si>
    <t>绩效管理</t>
  </si>
  <si>
    <t>预算绩效管理工作成效</t>
  </si>
  <si>
    <t>较上年提升</t>
  </si>
  <si>
    <t>重点履职指标</t>
  </si>
  <si>
    <t>30</t>
  </si>
  <si>
    <t>数量指标</t>
  </si>
  <si>
    <t>受理查办线索数</t>
  </si>
  <si>
    <t>150</t>
  </si>
  <si>
    <t>件</t>
  </si>
  <si>
    <t>质量指标</t>
  </si>
  <si>
    <t>立案率</t>
  </si>
  <si>
    <t>25</t>
  </si>
  <si>
    <t>提醒谈话、约谈人数</t>
  </si>
  <si>
    <t>=</t>
  </si>
  <si>
    <t>15</t>
  </si>
  <si>
    <t>人</t>
  </si>
  <si>
    <t>时效指标</t>
  </si>
  <si>
    <t>案件办理时效达标率</t>
  </si>
  <si>
    <t>信访转办及时率</t>
  </si>
  <si>
    <t>成本指标</t>
  </si>
  <si>
    <t>控制在成本预算内</t>
  </si>
  <si>
    <t>120</t>
  </si>
  <si>
    <t>万元</t>
  </si>
  <si>
    <t>部门综合指标</t>
  </si>
  <si>
    <t>经济效益</t>
  </si>
  <si>
    <t>挽回经济损失</t>
  </si>
  <si>
    <t>&gt;</t>
  </si>
  <si>
    <t>社会效益</t>
  </si>
  <si>
    <t>营造良好社会生态</t>
  </si>
  <si>
    <t>良好社会生态</t>
  </si>
  <si>
    <t>干部廉洁意识提升</t>
  </si>
  <si>
    <t>90</t>
  </si>
  <si>
    <t>生态效益</t>
  </si>
  <si>
    <t>开展党纪学习教育督查，推动学纪知纪明纪守纪成为常态</t>
  </si>
  <si>
    <t>守纪常态化</t>
  </si>
  <si>
    <t>服务对象满意度</t>
  </si>
  <si>
    <t>受众满意度</t>
  </si>
  <si>
    <t>92</t>
  </si>
  <si>
    <t>可持续发展能力指标</t>
  </si>
  <si>
    <t>组织建设</t>
  </si>
  <si>
    <t>党建工作开展情况</t>
  </si>
  <si>
    <t>良好</t>
  </si>
  <si>
    <t>宣传培训</t>
  </si>
  <si>
    <t>教育培训次数</t>
  </si>
  <si>
    <t>2</t>
  </si>
  <si>
    <t>次</t>
  </si>
  <si>
    <t>制度建设</t>
  </si>
  <si>
    <t>制度完善数</t>
  </si>
  <si>
    <t>1</t>
  </si>
  <si>
    <t>个</t>
  </si>
  <si>
    <t>改革创新</t>
  </si>
  <si>
    <t>试点工作开展情况</t>
  </si>
  <si>
    <t>附表2-1</t>
  </si>
  <si>
    <t>中共景泰县纪委部门项目绩效目标填报表</t>
  </si>
  <si>
    <t>（2026年）</t>
  </si>
  <si>
    <t>申报单位名称：中国共产党景泰县纪律检查委员会</t>
  </si>
  <si>
    <t>项目名称：</t>
  </si>
  <si>
    <t>2026年纪检专项经费</t>
  </si>
  <si>
    <t>项目类型：</t>
  </si>
  <si>
    <t>延续性项目</t>
  </si>
  <si>
    <t>项目分类：</t>
  </si>
  <si>
    <t>其他项目</t>
  </si>
  <si>
    <t>资金用途：</t>
  </si>
  <si>
    <t>业务类</t>
  </si>
  <si>
    <t>项目主管部门：</t>
  </si>
  <si>
    <t>项目联系人：</t>
  </si>
  <si>
    <t>联系电话：</t>
  </si>
  <si>
    <t>项目开始日期：</t>
  </si>
  <si>
    <t>2026.01</t>
  </si>
  <si>
    <t>项目完成日期：</t>
  </si>
  <si>
    <t>2026.12</t>
  </si>
  <si>
    <t>项目总投资：</t>
  </si>
  <si>
    <t>1200000</t>
  </si>
  <si>
    <t>中央省级补助安排：</t>
  </si>
  <si>
    <t>市级财政安排：</t>
  </si>
  <si>
    <t>其他资金：</t>
  </si>
  <si>
    <t>预算申报数：</t>
  </si>
  <si>
    <t>一下控制数：</t>
  </si>
  <si>
    <t>资金性质：</t>
  </si>
  <si>
    <t>财政拨款</t>
  </si>
  <si>
    <t>项目概况</t>
  </si>
  <si>
    <t>2026年纪检专项经费120万元，项目周期1年，业务费主要用于保障工作正常开展，着力加强纪检监察干部队伍建设，全面提升政治素养和监督执纪能力水平。确保办案的政治安全和审查调查对象的人身安全，通过物理环境和技术手段固化取证过程，确保谈话过程全程留痕、可回溯，保障程序合法性。坚持稳中求进总基调，推动健全全面从严治党体系，纵深推进正风肃纪反腐，持续推动纪检监察工作高质量发展。</t>
  </si>
  <si>
    <t>立项依据</t>
  </si>
  <si>
    <t>根据景财预〔2026〕1号文件精神及我单位2026年预算。</t>
  </si>
  <si>
    <t>项目设立的必要性</t>
  </si>
  <si>
    <t>保障机关工作正常开展，确保办案的政治安全和审查调查对象的人身安全，通过物理环境和技术手段固化取证过程，确保谈话过程全程留痕、可回溯，保障程序合法性。</t>
  </si>
  <si>
    <t>保证项目实施的制度、措施</t>
  </si>
  <si>
    <t>我单位将在预算执行过程中严格按照年初预算的绩效目标使用资金，严格执行各项经费管理办法，不随意调整变更资金用途或者挪作他用，做到专款专用，确保资金不偏离绩效目标。</t>
  </si>
  <si>
    <t>项目实施计划</t>
  </si>
  <si>
    <t>项目实施开始时间2026年1月，结束时间2026年12月，实施周期1年，预算金额120万元，主要用于差旅费、办公设备购置等，保障我单位日常工作正常开展。</t>
  </si>
  <si>
    <t>项目总目标</t>
  </si>
  <si>
    <t>项目实施计划1年，预算120万元，主要是保障工作正常开展，建设标准化、专业化、智能化的办案场所，切实提升依纪依法安全文明办案的能力和水平。坚持稳中求进总基调，聚焦“两个维护”，坚定不移强化政治监督；强化系统思维，纵深推进反腐败斗争；坚持一严到底，驰而不息抓实作风建设；深化遵规守纪，一以贯之加强纪律建设。</t>
  </si>
  <si>
    <t>目标1：以保障纪检监察业务高效开展为核心，通过规范使用业务经费，实现“监督精准有力、执纪依规高效、教育深入人心、队伍素质过硬”的总体目标，全面提升政治素养和监督执纪能力水平。
目标2：通过物理环境和技术手段固化取证过程，确保办案的政治安全和审查调查对象的人身安全，确保谈话过程全程留痕、可回溯，保障程序合法性。
目标3：通过建设“物理环境安全、办案流程全程监控、智能辅助高效便捷、环境氛围严肃人本”的现代化标准谈话区，为推进党风廉政建设和反腐败斗争提供坚实保障。</t>
  </si>
  <si>
    <t>需要说明的其他问题</t>
  </si>
  <si>
    <t>指标目标值</t>
  </si>
  <si>
    <t>中期指标值</t>
  </si>
  <si>
    <t>投入和管理目标</t>
  </si>
  <si>
    <t>投入管理</t>
  </si>
  <si>
    <t>100%</t>
  </si>
  <si>
    <t>预算资金到位情况</t>
  </si>
  <si>
    <t>到位</t>
  </si>
  <si>
    <t>财务管理</t>
  </si>
  <si>
    <t>财务管理制度健全性</t>
  </si>
  <si>
    <t>健全</t>
  </si>
  <si>
    <t>财务监控有效性</t>
  </si>
  <si>
    <t>项目管理</t>
  </si>
  <si>
    <t>项目管理制度健全性</t>
  </si>
  <si>
    <t>项目质量可控性</t>
  </si>
  <si>
    <t>可控</t>
  </si>
  <si>
    <t>资产管理制度健全性</t>
  </si>
  <si>
    <t>决策管理</t>
  </si>
  <si>
    <t>立项依据充分性</t>
  </si>
  <si>
    <t>充分</t>
  </si>
  <si>
    <t>目标管理</t>
  </si>
  <si>
    <t>项目立项规范性</t>
  </si>
  <si>
    <t>绩效目标合理性</t>
  </si>
  <si>
    <t>合理</t>
  </si>
  <si>
    <t>产出目标</t>
  </si>
  <si>
    <t>数量</t>
  </si>
  <si>
    <t>单位在职人数</t>
  </si>
  <si>
    <t>83人</t>
  </si>
  <si>
    <t>质量</t>
  </si>
  <si>
    <t>经费使用合规率</t>
  </si>
  <si>
    <t>时效</t>
  </si>
  <si>
    <t>案件办理时限达标率</t>
  </si>
  <si>
    <t>提升</t>
  </si>
  <si>
    <t>有效提升</t>
  </si>
  <si>
    <t>成本</t>
  </si>
  <si>
    <t>监督检查成本</t>
  </si>
  <si>
    <t>120万元</t>
  </si>
  <si>
    <r>
      <rPr>
        <b/>
        <sz val="11"/>
        <rFont val="宋体"/>
        <charset val="134"/>
      </rPr>
      <t>效果目标</t>
    </r>
    <r>
      <rPr>
        <b/>
        <sz val="11"/>
        <rFont val="Arial"/>
        <charset val="134"/>
      </rPr>
      <t xml:space="preserve">  </t>
    </r>
  </si>
  <si>
    <t>营造风清气正的良好政治生态</t>
  </si>
  <si>
    <t>改善</t>
  </si>
  <si>
    <t>有效改善</t>
  </si>
  <si>
    <t>满意度</t>
  </si>
  <si>
    <t>工作人员满意度</t>
  </si>
  <si>
    <t>满意</t>
  </si>
  <si>
    <t>影响力目标</t>
  </si>
  <si>
    <t>长效管理</t>
  </si>
  <si>
    <t>长效管理机制</t>
  </si>
  <si>
    <t>部门预算管理科室意见</t>
  </si>
  <si>
    <t>预算科意见</t>
  </si>
  <si>
    <t>景泰县2026年项目支出绩效目标申报表</t>
  </si>
  <si>
    <t>项目申报单位</t>
  </si>
  <si>
    <t>项目名称</t>
  </si>
  <si>
    <t>2026年纪委公车购置费</t>
  </si>
  <si>
    <t>项目类型</t>
  </si>
  <si>
    <t>资金用途</t>
  </si>
  <si>
    <t>项目期</t>
  </si>
  <si>
    <t>1年</t>
  </si>
  <si>
    <t>项目联系人</t>
  </si>
  <si>
    <t>张小伟</t>
  </si>
  <si>
    <t>0943-5523417</t>
  </si>
  <si>
    <t>上级主管单位</t>
  </si>
  <si>
    <t>财政归口股室</t>
  </si>
  <si>
    <t xml:space="preserve"> 行财股</t>
  </si>
  <si>
    <t>项目开始时间</t>
  </si>
  <si>
    <t>项目完成时间</t>
  </si>
  <si>
    <t>项目资金
（万元）</t>
  </si>
  <si>
    <t>项目总投资</t>
  </si>
  <si>
    <t>县级安排（不含中央省、市级补助）</t>
  </si>
  <si>
    <t>上年度县级安排（不含中央省、市级补助）</t>
  </si>
  <si>
    <t>2026年纪委公车购置费18万元，项目周期1年，业务费主要为保障纪检监察机关高效履行监督执纪问责、监督调查处置职责，提高案件查办、专项检查、明察暗访、应急处突等工作的机动性、时效性和安全性，根据现有车辆编制、车况及工作实际需要，拟购置1辆车作为公务执法执勤用车，确保纪检监察工作正常开展。</t>
  </si>
  <si>
    <t>为确保纪检监察工作高质量发展，保障监督执纪执法一线需求</t>
  </si>
  <si>
    <t>项目实施开始时间2026年1月，结束时间2026年12月，实施周期1年，预算金额18万元，主要用于依法依规完成1辆执法执勤用车的购置、上牌工作，保障纪检监察核心业务用车的及时性、可靠性。</t>
  </si>
  <si>
    <t>项目绩效目标</t>
  </si>
  <si>
    <t>依法依规完成1辆执法执勤用车的购置、上牌工作，保障车辆质量安全可靠，全面提升我委在监督检查、审查调查等核心业务中的机动保障能力，确保纪检监察队伍能够快速响应、安全出行、高效履职。</t>
  </si>
  <si>
    <t>年度绩效指标</t>
  </si>
  <si>
    <t>目标值</t>
  </si>
  <si>
    <t>目标值说明</t>
  </si>
  <si>
    <t>经济成本指标</t>
  </si>
  <si>
    <t>单车购置成本控制</t>
  </si>
  <si>
    <t>18万元</t>
  </si>
  <si>
    <t>社会成本指标</t>
  </si>
  <si>
    <t>生态环境成本指标</t>
  </si>
  <si>
    <t>购置公务用车数量</t>
  </si>
  <si>
    <t>1辆</t>
  </si>
  <si>
    <t>车辆验收合格率</t>
  </si>
  <si>
    <t>车辆符合国家及地方公务用车配备标准</t>
  </si>
  <si>
    <t>车辆购置完成及时率</t>
  </si>
  <si>
    <t>在2026年6月前完成</t>
  </si>
  <si>
    <t>效果目标</t>
  </si>
  <si>
    <t xml:space="preserve">经济效益指标 </t>
  </si>
  <si>
    <t>社会效益指标</t>
  </si>
  <si>
    <t>保障纪检监察核心业务用车的及时性、可靠性</t>
  </si>
  <si>
    <t>显著提升</t>
  </si>
  <si>
    <t>生态效益指标</t>
  </si>
  <si>
    <t>单位里程碳排放量降幅</t>
  </si>
  <si>
    <t>显著下降</t>
  </si>
  <si>
    <t>满意度指标</t>
  </si>
  <si>
    <t>服务对象满意度指标</t>
  </si>
  <si>
    <t>2026年村干部工资福利补助资金</t>
  </si>
  <si>
    <t>用于保障监委会主任工资支出</t>
  </si>
  <si>
    <t xml:space="preserve"> 预算股（业务股室）</t>
  </si>
  <si>
    <t>2026年村干部工资福利补助资金，支付2026年11个乡镇各村监委会主任工资，为监委会主任提供基本的经济保障，激励干部积极、公正、有效地开展工作，提升干部工作积极性、主动性和责任感，防止监督职能“虚化、弱化”，推动村级事务公开、决策民主、管理规范，从源头上预防和减少基层“微腐败”，提升乡村治理水平。</t>
  </si>
  <si>
    <t>为监委会主任提供基本的经济保障，提升干部工作积极性、主动性和责任感，防止监督职能“虚化、弱化”，推动村级事务公开、决策民主、管理规范，提升乡村治理水平。</t>
  </si>
  <si>
    <t>预算执行过程中严格按照预算的绩效目标使用资金，严格执行资金支付管理办法，不随意调整变更资金用途或者挪作他用，做到专款专用，确保资金不偏离绩效目标。</t>
  </si>
  <si>
    <t>项目实施开始时间2026年1月，结束时间2026年12月，实施周期1年，预算金额254万元，主要用于支付基本工资及绩效，为监委会主任提供基本的经济保障。</t>
  </si>
  <si>
    <t>提升干部工作积极性、主动性和责任感，防止监督职能“虚化、弱化”。</t>
  </si>
  <si>
    <t>通过发放村监委会主任工资，为监委会主任提供基本的经济保障，激励干部积极、公正、有效地开展工作，提升干部工作积极性、主动性和责任感，防止监督职能“虚化、弱化”，推动村级事务公开、决策民主、管理规范，从源头上预防和减少基层“微腐败”，提升乡村治理水平。</t>
  </si>
  <si>
    <t>254万元</t>
  </si>
  <si>
    <t>乡镇数量</t>
  </si>
  <si>
    <t>11个</t>
  </si>
  <si>
    <t>落实村干部工资福利补助资金</t>
  </si>
  <si>
    <t>落实到位</t>
  </si>
  <si>
    <t>提升监委会主任工作质效</t>
  </si>
  <si>
    <t>监委会干部工作质效有效提升</t>
  </si>
  <si>
    <t>各项工作完成时间</t>
  </si>
  <si>
    <t>2026年</t>
  </si>
  <si>
    <t>2026年完成</t>
  </si>
  <si>
    <t>及时拨付资金</t>
  </si>
  <si>
    <t>及时</t>
  </si>
  <si>
    <t>“微腐败”预防效果</t>
  </si>
  <si>
    <t>有效预防</t>
  </si>
  <si>
    <t>预算资金使用效率</t>
  </si>
  <si>
    <t>治理能力提升</t>
  </si>
  <si>
    <t>优化</t>
  </si>
  <si>
    <t>优化社会治理效能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</si>
</sst>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宋体"/>
      <charset val="134"/>
      <scheme val="major"/>
    </font>
    <font>
      <sz val="11"/>
      <color indexed="8"/>
      <name val="宋体"/>
      <charset val="134"/>
    </font>
    <font>
      <b/>
      <sz val="20"/>
      <color indexed="8"/>
      <name val="宋体"/>
      <charset val="134"/>
      <scheme val="major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  <scheme val="major"/>
    </font>
    <font>
      <sz val="10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rgb="FF333333"/>
      <name val="Microsoft YaHei,SimSun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 applyNumberFormat="0" applyFont="0" applyFill="0" applyBorder="0" applyAlignment="0" applyProtection="0"/>
  </cellStyleXfs>
  <cellXfs count="69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9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9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12" xfId="0" applyNumberFormat="1" applyFont="1" applyFill="1" applyBorder="1" applyAlignment="1">
      <alignment horizontal="center" vertical="center"/>
    </xf>
    <xf numFmtId="0" fontId="19" fillId="0" borderId="13" xfId="0" applyNumberFormat="1" applyFont="1" applyFill="1" applyBorder="1" applyAlignment="1"/>
    <xf numFmtId="0" fontId="19" fillId="0" borderId="10" xfId="0" applyNumberFormat="1" applyFont="1" applyFill="1" applyBorder="1" applyAlignment="1"/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19" fillId="0" borderId="12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9044;&#31639;&#39033;&#30446;&#24211;\2026&#24180;&#39033;&#30446;&#24211;\&#20013;&#22269;&#20849;&#20135;&#20826;&#26223;&#27888;&#21439;&#32426;&#24459;&#26816;&#26597;&#22996;&#21592;&#20250;&#21333;&#20301;&#25972;&#20307;&#32489;&#25928;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workbookViewId="0">
      <selection activeCell="A63" sqref="$A63:$XFD64"/>
    </sheetView>
  </sheetViews>
  <sheetFormatPr defaultColWidth="9" defaultRowHeight="13.5"/>
  <cols>
    <col min="1" max="1" width="27.0416666666667" style="61" customWidth="1"/>
    <col min="2" max="2" width="54.1666666666667" style="61" customWidth="1"/>
    <col min="3" max="3" width="18.1666666666667" style="61" customWidth="1"/>
    <col min="4" max="4" width="61.3666666666667" style="61" customWidth="1"/>
    <col min="5" max="6" width="15.7666666666667" style="61" customWidth="1"/>
    <col min="7" max="7" width="10.9666666666667" style="61" customWidth="1"/>
    <col min="8" max="8" width="13.3666666666667" style="61" customWidth="1"/>
    <col min="9" max="9" width="6.16666666666667" style="61" customWidth="1"/>
    <col min="10" max="16384" width="9" style="61"/>
  </cols>
  <sheetData>
    <row r="1" s="61" customFormat="1" ht="26.25" spans="1:9">
      <c r="A1" s="62" t="s">
        <v>0</v>
      </c>
      <c r="B1" s="63"/>
      <c r="C1" s="63"/>
      <c r="D1" s="63"/>
      <c r="E1" s="63"/>
      <c r="F1" s="63"/>
      <c r="G1" s="63"/>
      <c r="H1" s="63"/>
      <c r="I1" s="64"/>
    </row>
    <row r="2" s="61" customFormat="1" ht="26.25" spans="1:9">
      <c r="A2" s="62" t="s">
        <v>1</v>
      </c>
      <c r="B2" s="63"/>
      <c r="C2" s="63"/>
      <c r="D2" s="63"/>
      <c r="E2" s="63"/>
      <c r="F2" s="63"/>
      <c r="G2" s="63"/>
      <c r="H2" s="63"/>
      <c r="I2" s="64"/>
    </row>
    <row r="3" s="61" customFormat="1" hidden="1" customHeight="1"/>
    <row r="4" s="61" customFormat="1" ht="14.25" spans="1:9">
      <c r="A4" s="65" t="s">
        <v>2</v>
      </c>
      <c r="B4" s="65" t="s">
        <v>3</v>
      </c>
      <c r="C4" s="65"/>
      <c r="D4" s="65"/>
      <c r="E4" s="65"/>
      <c r="F4" s="65"/>
      <c r="G4" s="63"/>
      <c r="H4" s="64"/>
      <c r="I4" s="64"/>
    </row>
    <row r="5" s="61" customFormat="1" ht="14.25" spans="1:9">
      <c r="A5" s="65" t="s">
        <v>4</v>
      </c>
      <c r="B5" s="66" t="s">
        <v>5</v>
      </c>
      <c r="C5" s="66"/>
      <c r="D5" s="66" t="s">
        <v>6</v>
      </c>
      <c r="E5" s="66" t="s">
        <v>7</v>
      </c>
      <c r="F5" s="66"/>
      <c r="G5" s="63"/>
      <c r="H5" s="64"/>
      <c r="I5" s="64"/>
    </row>
    <row r="6" s="61" customFormat="1" hidden="1" customHeight="1"/>
    <row r="7" s="61" customFormat="1" hidden="1" customHeight="1"/>
    <row r="8" s="61" customFormat="1" hidden="1" customHeight="1"/>
    <row r="9" s="61" customFormat="1" hidden="1" customHeight="1"/>
    <row r="10" s="61" customFormat="1" hidden="1" customHeight="1"/>
    <row r="11" s="61" customFormat="1" hidden="1" customHeight="1"/>
    <row r="12" s="61" customFormat="1" hidden="1" customHeight="1"/>
    <row r="13" s="61" customFormat="1" hidden="1" customHeight="1"/>
    <row r="14" s="61" customFormat="1" ht="128" customHeight="1" spans="1:9">
      <c r="A14" s="65" t="s">
        <v>8</v>
      </c>
      <c r="B14" s="67" t="s">
        <v>9</v>
      </c>
      <c r="C14" s="63"/>
      <c r="D14" s="63"/>
      <c r="E14" s="63"/>
      <c r="F14" s="68"/>
      <c r="G14" s="63"/>
      <c r="H14" s="64"/>
      <c r="I14" s="64"/>
    </row>
    <row r="15" s="61" customFormat="1" hidden="1" customHeight="1"/>
    <row r="16" s="61" customFormat="1" hidden="1" customHeight="1"/>
    <row r="17" s="61" customFormat="1" hidden="1" customHeight="1"/>
    <row r="18" s="61" customFormat="1" hidden="1" customHeight="1"/>
    <row r="19" s="61" customFormat="1" hidden="1" customHeight="1"/>
    <row r="20" s="61" customFormat="1" hidden="1" customHeight="1"/>
    <row r="21" s="61" customFormat="1" hidden="1" customHeight="1"/>
    <row r="22" s="61" customFormat="1" hidden="1" customHeight="1"/>
    <row r="23" s="61" customFormat="1" hidden="1" customHeight="1"/>
    <row r="24" s="61" customFormat="1" hidden="1" customHeight="1"/>
    <row r="25" s="61" customFormat="1" hidden="1" customHeight="1"/>
    <row r="26" s="61" customFormat="1" hidden="1" customHeight="1"/>
    <row r="27" s="61" customFormat="1" ht="14.25" spans="1:9">
      <c r="A27" s="65" t="s">
        <v>10</v>
      </c>
      <c r="B27" s="65" t="s">
        <v>11</v>
      </c>
      <c r="C27" s="66" t="s">
        <v>12</v>
      </c>
      <c r="D27" s="66"/>
      <c r="E27" s="66" t="s">
        <v>13</v>
      </c>
      <c r="F27" s="66" t="s">
        <v>12</v>
      </c>
      <c r="G27" s="63"/>
      <c r="H27" s="63"/>
      <c r="I27" s="64"/>
    </row>
    <row r="28" s="61" customFormat="1" ht="14.25" spans="1:9">
      <c r="A28" s="65"/>
      <c r="B28" s="65" t="s">
        <v>14</v>
      </c>
      <c r="C28" s="66" t="s">
        <v>15</v>
      </c>
      <c r="D28" s="66" t="s">
        <v>16</v>
      </c>
      <c r="E28" s="66" t="s">
        <v>17</v>
      </c>
      <c r="F28" s="66" t="s">
        <v>18</v>
      </c>
      <c r="G28" s="63"/>
      <c r="H28" s="63"/>
      <c r="I28" s="64"/>
    </row>
    <row r="29" s="61" customFormat="1" ht="14.25" spans="1:9">
      <c r="A29" s="65"/>
      <c r="B29" s="65"/>
      <c r="C29" s="66" t="s">
        <v>19</v>
      </c>
      <c r="D29" s="66" t="s">
        <v>20</v>
      </c>
      <c r="E29" s="66" t="s">
        <v>17</v>
      </c>
      <c r="F29" s="66" t="s">
        <v>18</v>
      </c>
      <c r="G29" s="63"/>
      <c r="H29" s="63"/>
      <c r="I29" s="64"/>
    </row>
    <row r="30" s="61" customFormat="1" ht="14.25" spans="1:9">
      <c r="A30" s="65"/>
      <c r="B30" s="65"/>
      <c r="C30" s="66" t="s">
        <v>21</v>
      </c>
      <c r="D30" s="66" t="s">
        <v>22</v>
      </c>
      <c r="E30" s="66" t="s">
        <v>23</v>
      </c>
      <c r="F30" s="66" t="s">
        <v>24</v>
      </c>
      <c r="G30" s="63"/>
      <c r="H30" s="63"/>
      <c r="I30" s="64"/>
    </row>
    <row r="31" s="61" customFormat="1" ht="14.25" spans="1:9">
      <c r="A31" s="65"/>
      <c r="B31" s="65" t="s">
        <v>25</v>
      </c>
      <c r="C31" s="66" t="s">
        <v>26</v>
      </c>
      <c r="D31" s="66" t="s">
        <v>27</v>
      </c>
      <c r="E31" s="66" t="s">
        <v>28</v>
      </c>
      <c r="F31" s="66" t="s">
        <v>18</v>
      </c>
      <c r="G31" s="63"/>
      <c r="H31" s="63"/>
      <c r="I31" s="64"/>
    </row>
    <row r="32" s="61" customFormat="1" ht="14.25" spans="1:9">
      <c r="A32" s="65"/>
      <c r="B32" s="65"/>
      <c r="C32" s="66" t="s">
        <v>29</v>
      </c>
      <c r="D32" s="66" t="s">
        <v>18</v>
      </c>
      <c r="E32" s="66" t="s">
        <v>30</v>
      </c>
      <c r="F32" s="66" t="s">
        <v>24</v>
      </c>
      <c r="G32" s="63"/>
      <c r="H32" s="63"/>
      <c r="I32" s="64"/>
    </row>
    <row r="33" s="61" customFormat="1" ht="14.25" spans="1:9">
      <c r="A33" s="65"/>
      <c r="B33" s="65"/>
      <c r="C33" s="66" t="s">
        <v>21</v>
      </c>
      <c r="D33" s="66" t="s">
        <v>27</v>
      </c>
      <c r="E33" s="66" t="s">
        <v>31</v>
      </c>
      <c r="F33" s="66" t="s">
        <v>24</v>
      </c>
      <c r="G33" s="63"/>
      <c r="H33" s="63"/>
      <c r="I33" s="64"/>
    </row>
    <row r="34" s="61" customFormat="1" hidden="1" customHeight="1"/>
    <row r="35" s="61" customFormat="1" ht="14.25" spans="1:9">
      <c r="A35" s="65" t="s">
        <v>32</v>
      </c>
      <c r="B35" s="65" t="s">
        <v>33</v>
      </c>
      <c r="C35" s="65" t="s">
        <v>34</v>
      </c>
      <c r="D35" s="65" t="s">
        <v>35</v>
      </c>
      <c r="E35" s="65" t="s">
        <v>36</v>
      </c>
      <c r="F35" s="65" t="s">
        <v>37</v>
      </c>
      <c r="G35" s="65" t="s">
        <v>38</v>
      </c>
      <c r="H35" s="65" t="s">
        <v>39</v>
      </c>
      <c r="I35" s="65" t="s">
        <v>40</v>
      </c>
    </row>
    <row r="36" s="61" customFormat="1" ht="14.25" spans="1:9">
      <c r="A36" s="65" t="s">
        <v>41</v>
      </c>
      <c r="B36" s="65" t="s">
        <v>42</v>
      </c>
      <c r="C36" s="66" t="s">
        <v>43</v>
      </c>
      <c r="D36" s="66" t="s">
        <v>44</v>
      </c>
      <c r="E36" s="66" t="s">
        <v>45</v>
      </c>
      <c r="F36" s="66" t="s">
        <v>46</v>
      </c>
      <c r="G36" s="66" t="s">
        <v>47</v>
      </c>
      <c r="H36" s="66" t="s">
        <v>48</v>
      </c>
      <c r="I36" s="66" t="s">
        <v>49</v>
      </c>
    </row>
    <row r="37" s="61" customFormat="1" ht="14.25" spans="1:9">
      <c r="A37" s="65"/>
      <c r="B37" s="65"/>
      <c r="C37" s="66"/>
      <c r="D37" s="66" t="s">
        <v>50</v>
      </c>
      <c r="E37" s="66" t="s">
        <v>45</v>
      </c>
      <c r="F37" s="66" t="s">
        <v>51</v>
      </c>
      <c r="G37" s="66" t="s">
        <v>47</v>
      </c>
      <c r="H37" s="66" t="s">
        <v>48</v>
      </c>
      <c r="I37" s="66" t="s">
        <v>49</v>
      </c>
    </row>
    <row r="38" s="61" customFormat="1" ht="14.25" spans="1:9">
      <c r="A38" s="65"/>
      <c r="B38" s="65"/>
      <c r="C38" s="66"/>
      <c r="D38" s="66" t="s">
        <v>52</v>
      </c>
      <c r="E38" s="66" t="s">
        <v>45</v>
      </c>
      <c r="F38" s="66" t="s">
        <v>53</v>
      </c>
      <c r="G38" s="66" t="s">
        <v>47</v>
      </c>
      <c r="H38" s="66" t="s">
        <v>48</v>
      </c>
      <c r="I38" s="66" t="s">
        <v>49</v>
      </c>
    </row>
    <row r="39" s="61" customFormat="1" ht="14.25" spans="1:9">
      <c r="A39" s="65"/>
      <c r="B39" s="65"/>
      <c r="C39" s="66"/>
      <c r="D39" s="66" t="s">
        <v>54</v>
      </c>
      <c r="E39" s="66" t="s">
        <v>45</v>
      </c>
      <c r="F39" s="66" t="s">
        <v>53</v>
      </c>
      <c r="G39" s="66" t="s">
        <v>47</v>
      </c>
      <c r="H39" s="66" t="s">
        <v>48</v>
      </c>
      <c r="I39" s="66" t="s">
        <v>49</v>
      </c>
    </row>
    <row r="40" s="61" customFormat="1" ht="14.25" spans="1:9">
      <c r="A40" s="65"/>
      <c r="B40" s="65"/>
      <c r="C40" s="66" t="s">
        <v>55</v>
      </c>
      <c r="D40" s="66" t="s">
        <v>56</v>
      </c>
      <c r="E40" s="66" t="s">
        <v>57</v>
      </c>
      <c r="F40" s="66" t="s">
        <v>58</v>
      </c>
      <c r="G40" s="66" t="s">
        <v>49</v>
      </c>
      <c r="H40" s="66" t="s">
        <v>48</v>
      </c>
      <c r="I40" s="66" t="s">
        <v>49</v>
      </c>
    </row>
    <row r="41" s="61" customFormat="1" ht="14.25" spans="1:9">
      <c r="A41" s="65"/>
      <c r="B41" s="65"/>
      <c r="C41" s="66"/>
      <c r="D41" s="66" t="s">
        <v>59</v>
      </c>
      <c r="E41" s="66" t="s">
        <v>57</v>
      </c>
      <c r="F41" s="66" t="s">
        <v>60</v>
      </c>
      <c r="G41" s="66" t="s">
        <v>49</v>
      </c>
      <c r="H41" s="66" t="s">
        <v>48</v>
      </c>
      <c r="I41" s="66" t="s">
        <v>49</v>
      </c>
    </row>
    <row r="42" s="61" customFormat="1" ht="14.25" spans="1:9">
      <c r="A42" s="65"/>
      <c r="B42" s="65"/>
      <c r="C42" s="66" t="s">
        <v>61</v>
      </c>
      <c r="D42" s="66" t="s">
        <v>62</v>
      </c>
      <c r="E42" s="66" t="s">
        <v>57</v>
      </c>
      <c r="F42" s="66" t="s">
        <v>63</v>
      </c>
      <c r="G42" s="66" t="s">
        <v>49</v>
      </c>
      <c r="H42" s="66" t="s">
        <v>48</v>
      </c>
      <c r="I42" s="66" t="s">
        <v>49</v>
      </c>
    </row>
    <row r="43" s="61" customFormat="1" ht="14.25" spans="1:9">
      <c r="A43" s="65"/>
      <c r="B43" s="65"/>
      <c r="C43" s="66"/>
      <c r="D43" s="66" t="s">
        <v>64</v>
      </c>
      <c r="E43" s="66" t="s">
        <v>65</v>
      </c>
      <c r="F43" s="66" t="s">
        <v>42</v>
      </c>
      <c r="G43" s="66" t="s">
        <v>47</v>
      </c>
      <c r="H43" s="66" t="s">
        <v>48</v>
      </c>
      <c r="I43" s="66" t="s">
        <v>49</v>
      </c>
    </row>
    <row r="44" s="61" customFormat="1" ht="14.25" spans="1:9">
      <c r="A44" s="65"/>
      <c r="B44" s="65"/>
      <c r="C44" s="66" t="s">
        <v>66</v>
      </c>
      <c r="D44" s="66" t="s">
        <v>67</v>
      </c>
      <c r="E44" s="66" t="s">
        <v>57</v>
      </c>
      <c r="F44" s="66" t="s">
        <v>63</v>
      </c>
      <c r="G44" s="66" t="s">
        <v>49</v>
      </c>
      <c r="H44" s="66" t="s">
        <v>48</v>
      </c>
      <c r="I44" s="66" t="s">
        <v>49</v>
      </c>
    </row>
    <row r="45" s="61" customFormat="1" ht="14.25" spans="1:9">
      <c r="A45" s="65"/>
      <c r="B45" s="65"/>
      <c r="C45" s="66"/>
      <c r="D45" s="66" t="s">
        <v>68</v>
      </c>
      <c r="E45" s="66" t="s">
        <v>65</v>
      </c>
      <c r="F45" s="66" t="s">
        <v>46</v>
      </c>
      <c r="G45" s="66" t="s">
        <v>47</v>
      </c>
      <c r="H45" s="66" t="s">
        <v>48</v>
      </c>
      <c r="I45" s="66" t="s">
        <v>49</v>
      </c>
    </row>
    <row r="46" s="61" customFormat="1" ht="14.25" spans="1:9">
      <c r="A46" s="65"/>
      <c r="B46" s="65"/>
      <c r="C46" s="66" t="s">
        <v>69</v>
      </c>
      <c r="D46" s="66" t="s">
        <v>70</v>
      </c>
      <c r="E46" s="66" t="s">
        <v>45</v>
      </c>
      <c r="F46" s="66" t="s">
        <v>71</v>
      </c>
      <c r="G46" s="66" t="s">
        <v>47</v>
      </c>
      <c r="H46" s="66" t="s">
        <v>48</v>
      </c>
      <c r="I46" s="66" t="s">
        <v>49</v>
      </c>
    </row>
    <row r="47" s="61" customFormat="1" ht="14.25" spans="1:9">
      <c r="A47" s="65"/>
      <c r="B47" s="65"/>
      <c r="C47" s="66" t="s">
        <v>72</v>
      </c>
      <c r="D47" s="66" t="s">
        <v>73</v>
      </c>
      <c r="E47" s="66" t="s">
        <v>57</v>
      </c>
      <c r="F47" s="66" t="s">
        <v>74</v>
      </c>
      <c r="G47" s="66" t="s">
        <v>49</v>
      </c>
      <c r="H47" s="66" t="s">
        <v>48</v>
      </c>
      <c r="I47" s="66" t="s">
        <v>49</v>
      </c>
    </row>
    <row r="48" s="61" customFormat="1" ht="14.25" spans="1:9">
      <c r="A48" s="65" t="s">
        <v>75</v>
      </c>
      <c r="B48" s="65" t="s">
        <v>76</v>
      </c>
      <c r="C48" s="66" t="s">
        <v>77</v>
      </c>
      <c r="D48" s="66" t="s">
        <v>78</v>
      </c>
      <c r="E48" s="66" t="s">
        <v>65</v>
      </c>
      <c r="F48" s="66" t="s">
        <v>79</v>
      </c>
      <c r="G48" s="66" t="s">
        <v>80</v>
      </c>
      <c r="H48" s="66" t="s">
        <v>48</v>
      </c>
      <c r="I48" s="66" t="s">
        <v>49</v>
      </c>
    </row>
    <row r="49" s="61" customFormat="1" ht="14.25" spans="1:9">
      <c r="A49" s="65"/>
      <c r="B49" s="65"/>
      <c r="C49" s="66" t="s">
        <v>81</v>
      </c>
      <c r="D49" s="66" t="s">
        <v>82</v>
      </c>
      <c r="E49" s="66" t="s">
        <v>65</v>
      </c>
      <c r="F49" s="66" t="s">
        <v>83</v>
      </c>
      <c r="G49" s="66" t="s">
        <v>47</v>
      </c>
      <c r="H49" s="66" t="s">
        <v>48</v>
      </c>
      <c r="I49" s="66" t="s">
        <v>49</v>
      </c>
    </row>
    <row r="50" s="61" customFormat="1" ht="14.25" spans="1:9">
      <c r="A50" s="65"/>
      <c r="B50" s="65"/>
      <c r="C50" s="66"/>
      <c r="D50" s="66" t="s">
        <v>84</v>
      </c>
      <c r="E50" s="66" t="s">
        <v>85</v>
      </c>
      <c r="F50" s="66" t="s">
        <v>86</v>
      </c>
      <c r="G50" s="66" t="s">
        <v>87</v>
      </c>
      <c r="H50" s="66" t="s">
        <v>48</v>
      </c>
      <c r="I50" s="66" t="s">
        <v>49</v>
      </c>
    </row>
    <row r="51" s="61" customFormat="1" ht="14.25" spans="1:9">
      <c r="A51" s="65"/>
      <c r="B51" s="65"/>
      <c r="C51" s="66" t="s">
        <v>88</v>
      </c>
      <c r="D51" s="66" t="s">
        <v>89</v>
      </c>
      <c r="E51" s="66" t="s">
        <v>85</v>
      </c>
      <c r="F51" s="66" t="s">
        <v>46</v>
      </c>
      <c r="G51" s="66" t="s">
        <v>47</v>
      </c>
      <c r="H51" s="66" t="s">
        <v>48</v>
      </c>
      <c r="I51" s="66" t="s">
        <v>49</v>
      </c>
    </row>
    <row r="52" s="61" customFormat="1" ht="14.25" spans="1:9">
      <c r="A52" s="65"/>
      <c r="B52" s="65"/>
      <c r="C52" s="66"/>
      <c r="D52" s="66" t="s">
        <v>90</v>
      </c>
      <c r="E52" s="66" t="s">
        <v>85</v>
      </c>
      <c r="F52" s="66" t="s">
        <v>46</v>
      </c>
      <c r="G52" s="66" t="s">
        <v>47</v>
      </c>
      <c r="H52" s="66" t="s">
        <v>48</v>
      </c>
      <c r="I52" s="66" t="s">
        <v>49</v>
      </c>
    </row>
    <row r="53" s="61" customFormat="1" ht="14.25" spans="1:9">
      <c r="A53" s="65"/>
      <c r="B53" s="65"/>
      <c r="C53" s="66" t="s">
        <v>91</v>
      </c>
      <c r="D53" s="66" t="s">
        <v>92</v>
      </c>
      <c r="E53" s="66" t="s">
        <v>45</v>
      </c>
      <c r="F53" s="66" t="s">
        <v>93</v>
      </c>
      <c r="G53" s="66" t="s">
        <v>94</v>
      </c>
      <c r="H53" s="66" t="s">
        <v>48</v>
      </c>
      <c r="I53" s="66" t="s">
        <v>49</v>
      </c>
    </row>
    <row r="54" s="61" customFormat="1" ht="14.25" spans="1:9">
      <c r="A54" s="65" t="s">
        <v>95</v>
      </c>
      <c r="B54" s="65" t="s">
        <v>76</v>
      </c>
      <c r="C54" s="66" t="s">
        <v>96</v>
      </c>
      <c r="D54" s="66" t="s">
        <v>97</v>
      </c>
      <c r="E54" s="66" t="s">
        <v>98</v>
      </c>
      <c r="F54" s="66" t="s">
        <v>42</v>
      </c>
      <c r="G54" s="66" t="s">
        <v>94</v>
      </c>
      <c r="H54" s="66" t="s">
        <v>48</v>
      </c>
      <c r="I54" s="66" t="s">
        <v>49</v>
      </c>
    </row>
    <row r="55" s="61" customFormat="1" ht="14.25" spans="1:9">
      <c r="A55" s="65"/>
      <c r="B55" s="65"/>
      <c r="C55" s="66" t="s">
        <v>99</v>
      </c>
      <c r="D55" s="66" t="s">
        <v>100</v>
      </c>
      <c r="E55" s="66" t="s">
        <v>57</v>
      </c>
      <c r="F55" s="66" t="s">
        <v>101</v>
      </c>
      <c r="G55" s="66" t="s">
        <v>49</v>
      </c>
      <c r="H55" s="66" t="s">
        <v>48</v>
      </c>
      <c r="I55" s="66" t="s">
        <v>49</v>
      </c>
    </row>
    <row r="56" s="61" customFormat="1" ht="14.25" spans="1:9">
      <c r="A56" s="65"/>
      <c r="B56" s="65"/>
      <c r="C56" s="66"/>
      <c r="D56" s="66" t="s">
        <v>102</v>
      </c>
      <c r="E56" s="66" t="s">
        <v>65</v>
      </c>
      <c r="F56" s="66" t="s">
        <v>103</v>
      </c>
      <c r="G56" s="66" t="s">
        <v>47</v>
      </c>
      <c r="H56" s="66" t="s">
        <v>48</v>
      </c>
      <c r="I56" s="66" t="s">
        <v>49</v>
      </c>
    </row>
    <row r="57" s="61" customFormat="1" ht="14.25" spans="1:9">
      <c r="A57" s="65"/>
      <c r="B57" s="65"/>
      <c r="C57" s="66" t="s">
        <v>104</v>
      </c>
      <c r="D57" s="66" t="s">
        <v>105</v>
      </c>
      <c r="E57" s="66" t="s">
        <v>57</v>
      </c>
      <c r="F57" s="66" t="s">
        <v>106</v>
      </c>
      <c r="G57" s="66" t="s">
        <v>49</v>
      </c>
      <c r="H57" s="66" t="s">
        <v>48</v>
      </c>
      <c r="I57" s="66" t="s">
        <v>49</v>
      </c>
    </row>
    <row r="58" s="61" customFormat="1" ht="14.25" spans="1:9">
      <c r="A58" s="65"/>
      <c r="B58" s="65"/>
      <c r="C58" s="66" t="s">
        <v>107</v>
      </c>
      <c r="D58" s="66" t="s">
        <v>108</v>
      </c>
      <c r="E58" s="66" t="s">
        <v>65</v>
      </c>
      <c r="F58" s="66" t="s">
        <v>109</v>
      </c>
      <c r="G58" s="66" t="s">
        <v>47</v>
      </c>
      <c r="H58" s="66" t="s">
        <v>48</v>
      </c>
      <c r="I58" s="66" t="s">
        <v>49</v>
      </c>
    </row>
    <row r="59" s="61" customFormat="1" ht="14.25" spans="1:9">
      <c r="A59" s="65" t="s">
        <v>110</v>
      </c>
      <c r="B59" s="65" t="s">
        <v>51</v>
      </c>
      <c r="C59" s="66" t="s">
        <v>111</v>
      </c>
      <c r="D59" s="66" t="s">
        <v>112</v>
      </c>
      <c r="E59" s="66" t="s">
        <v>57</v>
      </c>
      <c r="F59" s="66" t="s">
        <v>113</v>
      </c>
      <c r="G59" s="66" t="s">
        <v>49</v>
      </c>
      <c r="H59" s="66" t="s">
        <v>48</v>
      </c>
      <c r="I59" s="66" t="s">
        <v>49</v>
      </c>
    </row>
    <row r="60" s="61" customFormat="1" ht="14.25" spans="1:9">
      <c r="A60" s="65"/>
      <c r="B60" s="65"/>
      <c r="C60" s="66" t="s">
        <v>114</v>
      </c>
      <c r="D60" s="66" t="s">
        <v>115</v>
      </c>
      <c r="E60" s="66" t="s">
        <v>65</v>
      </c>
      <c r="F60" s="66" t="s">
        <v>116</v>
      </c>
      <c r="G60" s="66" t="s">
        <v>117</v>
      </c>
      <c r="H60" s="66" t="s">
        <v>48</v>
      </c>
      <c r="I60" s="66" t="s">
        <v>49</v>
      </c>
    </row>
    <row r="61" s="61" customFormat="1" ht="14.25" spans="1:9">
      <c r="A61" s="65"/>
      <c r="B61" s="65"/>
      <c r="C61" s="66" t="s">
        <v>118</v>
      </c>
      <c r="D61" s="66" t="s">
        <v>119</v>
      </c>
      <c r="E61" s="66" t="s">
        <v>98</v>
      </c>
      <c r="F61" s="66" t="s">
        <v>120</v>
      </c>
      <c r="G61" s="66" t="s">
        <v>121</v>
      </c>
      <c r="H61" s="66" t="s">
        <v>48</v>
      </c>
      <c r="I61" s="66" t="s">
        <v>49</v>
      </c>
    </row>
    <row r="62" s="61" customFormat="1" ht="14.25" spans="1:9">
      <c r="A62" s="65"/>
      <c r="B62" s="65"/>
      <c r="C62" s="66" t="s">
        <v>122</v>
      </c>
      <c r="D62" s="66" t="s">
        <v>123</v>
      </c>
      <c r="E62" s="66" t="s">
        <v>57</v>
      </c>
      <c r="F62" s="66" t="s">
        <v>113</v>
      </c>
      <c r="G62" s="66" t="s">
        <v>49</v>
      </c>
      <c r="H62" s="66" t="s">
        <v>48</v>
      </c>
      <c r="I62" s="66" t="s">
        <v>49</v>
      </c>
    </row>
  </sheetData>
  <mergeCells count="53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3"/>
    <mergeCell ref="A54:A58"/>
    <mergeCell ref="A59:A62"/>
    <mergeCell ref="B28:B30"/>
    <mergeCell ref="B31:B33"/>
    <mergeCell ref="B36:B47"/>
    <mergeCell ref="B48:B53"/>
    <mergeCell ref="B54:B58"/>
    <mergeCell ref="B59:B62"/>
    <mergeCell ref="C36:C39"/>
    <mergeCell ref="C40:C41"/>
    <mergeCell ref="C42:C43"/>
    <mergeCell ref="C44:C45"/>
    <mergeCell ref="C49:C50"/>
    <mergeCell ref="C51:C52"/>
    <mergeCell ref="C55:C5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view="pageBreakPreview" zoomScaleNormal="100" topLeftCell="A20" workbookViewId="0">
      <selection activeCell="F19" sqref="F19"/>
    </sheetView>
  </sheetViews>
  <sheetFormatPr defaultColWidth="9" defaultRowHeight="13.5" outlineLevelCol="4"/>
  <cols>
    <col min="1" max="1" width="19.125" style="39" customWidth="1"/>
    <col min="2" max="2" width="10.25" style="38" customWidth="1"/>
    <col min="3" max="3" width="21.5" style="38" customWidth="1"/>
    <col min="4" max="4" width="15" style="38" customWidth="1"/>
    <col min="5" max="5" width="18" style="38" customWidth="1"/>
    <col min="6" max="16384" width="9" style="38"/>
  </cols>
  <sheetData>
    <row r="1" s="38" customFormat="1" ht="21" customHeight="1" spans="1:5">
      <c r="A1" s="40" t="s">
        <v>124</v>
      </c>
    </row>
    <row r="2" s="38" customFormat="1" ht="32" customHeight="1" spans="1:5">
      <c r="A2" s="41" t="s">
        <v>125</v>
      </c>
      <c r="B2" s="41"/>
      <c r="C2" s="41"/>
      <c r="D2" s="41"/>
      <c r="E2" s="41"/>
    </row>
    <row r="3" s="38" customFormat="1" ht="20.1" customHeight="1" spans="1:5">
      <c r="A3" s="42" t="s">
        <v>126</v>
      </c>
      <c r="B3" s="42"/>
      <c r="C3" s="42"/>
      <c r="D3" s="42"/>
      <c r="E3" s="42"/>
    </row>
    <row r="4" s="38" customFormat="1" ht="20.1" customHeight="1" spans="1:5">
      <c r="A4" s="42" t="s">
        <v>127</v>
      </c>
      <c r="B4" s="42"/>
      <c r="C4" s="42"/>
      <c r="D4" s="42"/>
      <c r="E4" s="42"/>
    </row>
    <row r="5" s="38" customFormat="1" ht="20.1" customHeight="1" spans="1:5">
      <c r="A5" s="43" t="s">
        <v>128</v>
      </c>
      <c r="B5" s="44" t="s">
        <v>129</v>
      </c>
      <c r="C5" s="45"/>
      <c r="D5" s="45"/>
      <c r="E5" s="46"/>
    </row>
    <row r="6" s="38" customFormat="1" ht="20.1" customHeight="1" spans="1:5">
      <c r="A6" s="43" t="s">
        <v>130</v>
      </c>
      <c r="B6" s="42" t="s">
        <v>131</v>
      </c>
      <c r="C6" s="42" t="s">
        <v>132</v>
      </c>
      <c r="D6" s="42" t="s">
        <v>133</v>
      </c>
      <c r="E6" s="42"/>
    </row>
    <row r="7" s="38" customFormat="1" ht="20.1" customHeight="1" spans="1:5">
      <c r="A7" s="43" t="s">
        <v>134</v>
      </c>
      <c r="B7" s="42" t="s">
        <v>135</v>
      </c>
      <c r="C7" s="42" t="s">
        <v>136</v>
      </c>
      <c r="D7" s="42" t="s">
        <v>3</v>
      </c>
      <c r="E7" s="42"/>
    </row>
    <row r="8" s="38" customFormat="1" ht="20.1" customHeight="1" spans="1:5">
      <c r="A8" s="43" t="s">
        <v>137</v>
      </c>
      <c r="B8" s="42" t="s">
        <v>5</v>
      </c>
      <c r="C8" s="42" t="s">
        <v>138</v>
      </c>
      <c r="D8" s="42" t="s">
        <v>7</v>
      </c>
      <c r="E8" s="42"/>
    </row>
    <row r="9" s="38" customFormat="1" ht="20.1" customHeight="1" spans="1:5">
      <c r="A9" s="43" t="s">
        <v>139</v>
      </c>
      <c r="B9" s="42" t="s">
        <v>140</v>
      </c>
      <c r="C9" s="42" t="s">
        <v>141</v>
      </c>
      <c r="D9" s="42" t="s">
        <v>142</v>
      </c>
      <c r="E9" s="42"/>
    </row>
    <row r="10" s="38" customFormat="1" ht="20.1" customHeight="1" spans="1:5">
      <c r="A10" s="42" t="s">
        <v>143</v>
      </c>
      <c r="B10" s="42" t="s">
        <v>144</v>
      </c>
      <c r="C10" s="42" t="s">
        <v>145</v>
      </c>
      <c r="D10" s="42"/>
      <c r="E10" s="42"/>
    </row>
    <row r="11" s="38" customFormat="1" ht="20.1" customHeight="1" spans="1:5">
      <c r="A11" s="42" t="s">
        <v>146</v>
      </c>
      <c r="B11" s="42"/>
      <c r="C11" s="47" t="s">
        <v>147</v>
      </c>
      <c r="D11" s="42"/>
      <c r="E11" s="42"/>
    </row>
    <row r="12" s="38" customFormat="1" ht="20.1" customHeight="1" spans="1:5">
      <c r="A12" s="47" t="s">
        <v>148</v>
      </c>
      <c r="B12" s="42" t="s">
        <v>144</v>
      </c>
      <c r="C12" s="47" t="s">
        <v>149</v>
      </c>
      <c r="D12" s="42" t="s">
        <v>144</v>
      </c>
      <c r="E12" s="42"/>
    </row>
    <row r="13" s="38" customFormat="1" ht="20.1" customHeight="1" spans="1:5">
      <c r="A13" s="47" t="s">
        <v>150</v>
      </c>
      <c r="B13" s="48" t="s">
        <v>151</v>
      </c>
      <c r="C13" s="48"/>
      <c r="D13" s="48"/>
      <c r="E13" s="48"/>
    </row>
    <row r="14" s="38" customFormat="1" ht="91" customHeight="1" spans="1:5">
      <c r="A14" s="48" t="s">
        <v>152</v>
      </c>
      <c r="B14" s="49" t="s">
        <v>153</v>
      </c>
      <c r="C14" s="42"/>
      <c r="D14" s="42"/>
      <c r="E14" s="42"/>
    </row>
    <row r="15" s="38" customFormat="1" ht="20" customHeight="1" spans="1:5">
      <c r="A15" s="48" t="s">
        <v>154</v>
      </c>
      <c r="B15" s="49" t="s">
        <v>155</v>
      </c>
      <c r="C15" s="49"/>
      <c r="D15" s="49"/>
      <c r="E15" s="49"/>
    </row>
    <row r="16" s="38" customFormat="1" ht="43" customHeight="1" spans="1:5">
      <c r="A16" s="48" t="s">
        <v>156</v>
      </c>
      <c r="B16" s="49" t="s">
        <v>157</v>
      </c>
      <c r="C16" s="42"/>
      <c r="D16" s="42"/>
      <c r="E16" s="42"/>
    </row>
    <row r="17" s="38" customFormat="1" ht="51" customHeight="1" spans="1:5">
      <c r="A17" s="48" t="s">
        <v>158</v>
      </c>
      <c r="B17" s="49" t="s">
        <v>159</v>
      </c>
      <c r="C17" s="42"/>
      <c r="D17" s="42"/>
      <c r="E17" s="42"/>
    </row>
    <row r="18" s="38" customFormat="1" ht="43" customHeight="1" spans="1:5">
      <c r="A18" s="48" t="s">
        <v>160</v>
      </c>
      <c r="B18" s="49" t="s">
        <v>161</v>
      </c>
      <c r="C18" s="42"/>
      <c r="D18" s="42"/>
      <c r="E18" s="42"/>
    </row>
    <row r="19" s="38" customFormat="1" ht="69" customHeight="1" spans="1:5">
      <c r="A19" s="48" t="s">
        <v>162</v>
      </c>
      <c r="B19" s="49" t="s">
        <v>163</v>
      </c>
      <c r="C19" s="42"/>
      <c r="D19" s="42"/>
      <c r="E19" s="42"/>
    </row>
    <row r="20" s="38" customFormat="1" ht="115" customHeight="1" spans="1:5">
      <c r="A20" s="48" t="s">
        <v>8</v>
      </c>
      <c r="B20" s="49" t="s">
        <v>164</v>
      </c>
      <c r="C20" s="42"/>
      <c r="D20" s="42"/>
      <c r="E20" s="42"/>
    </row>
    <row r="21" s="38" customFormat="1" ht="29" customHeight="1" spans="1:5">
      <c r="A21" s="48" t="s">
        <v>165</v>
      </c>
      <c r="B21" s="49" t="s">
        <v>48</v>
      </c>
      <c r="C21" s="42"/>
      <c r="D21" s="42"/>
      <c r="E21" s="42"/>
    </row>
    <row r="22" s="38" customFormat="1" ht="20.1" customHeight="1" spans="1:5">
      <c r="A22" s="50" t="s">
        <v>32</v>
      </c>
      <c r="B22" s="50" t="s">
        <v>34</v>
      </c>
      <c r="C22" s="50" t="s">
        <v>35</v>
      </c>
      <c r="D22" s="50" t="s">
        <v>166</v>
      </c>
      <c r="E22" s="50" t="s">
        <v>167</v>
      </c>
    </row>
    <row r="23" s="38" customFormat="1" ht="20.1" customHeight="1" spans="1:5">
      <c r="A23" s="51" t="s">
        <v>168</v>
      </c>
      <c r="B23" s="52" t="s">
        <v>169</v>
      </c>
      <c r="C23" s="42" t="s">
        <v>44</v>
      </c>
      <c r="D23" s="42" t="s">
        <v>170</v>
      </c>
      <c r="E23" s="42" t="s">
        <v>170</v>
      </c>
    </row>
    <row r="24" s="38" customFormat="1" ht="20.1" customHeight="1" spans="1:5">
      <c r="A24" s="53"/>
      <c r="B24" s="54"/>
      <c r="C24" s="42" t="s">
        <v>171</v>
      </c>
      <c r="D24" s="42" t="s">
        <v>172</v>
      </c>
      <c r="E24" s="42" t="s">
        <v>172</v>
      </c>
    </row>
    <row r="25" s="38" customFormat="1" ht="20.1" customHeight="1" spans="1:5">
      <c r="A25" s="53"/>
      <c r="B25" s="52" t="s">
        <v>173</v>
      </c>
      <c r="C25" s="42" t="s">
        <v>174</v>
      </c>
      <c r="D25" s="42" t="s">
        <v>175</v>
      </c>
      <c r="E25" s="42" t="s">
        <v>175</v>
      </c>
    </row>
    <row r="26" s="38" customFormat="1" ht="20.1" customHeight="1" spans="1:5">
      <c r="A26" s="53"/>
      <c r="B26" s="55"/>
      <c r="C26" s="42" t="s">
        <v>56</v>
      </c>
      <c r="D26" s="42" t="s">
        <v>58</v>
      </c>
      <c r="E26" s="42" t="s">
        <v>58</v>
      </c>
    </row>
    <row r="27" s="38" customFormat="1" ht="20.1" customHeight="1" spans="1:5">
      <c r="A27" s="53"/>
      <c r="B27" s="54"/>
      <c r="C27" s="42" t="s">
        <v>176</v>
      </c>
      <c r="D27" s="42" t="s">
        <v>60</v>
      </c>
      <c r="E27" s="42" t="s">
        <v>60</v>
      </c>
    </row>
    <row r="28" s="38" customFormat="1" ht="20.1" customHeight="1" spans="1:5">
      <c r="A28" s="53"/>
      <c r="B28" s="52" t="s">
        <v>177</v>
      </c>
      <c r="C28" s="42" t="s">
        <v>178</v>
      </c>
      <c r="D28" s="42" t="s">
        <v>175</v>
      </c>
      <c r="E28" s="42" t="s">
        <v>175</v>
      </c>
    </row>
    <row r="29" s="38" customFormat="1" ht="20.1" customHeight="1" spans="1:5">
      <c r="A29" s="53"/>
      <c r="B29" s="54"/>
      <c r="C29" s="42" t="s">
        <v>179</v>
      </c>
      <c r="D29" s="42" t="s">
        <v>180</v>
      </c>
      <c r="E29" s="42" t="s">
        <v>180</v>
      </c>
    </row>
    <row r="30" s="38" customFormat="1" ht="20.1" customHeight="1" spans="1:5">
      <c r="A30" s="53"/>
      <c r="B30" s="42" t="s">
        <v>66</v>
      </c>
      <c r="C30" s="42" t="s">
        <v>181</v>
      </c>
      <c r="D30" s="42" t="s">
        <v>175</v>
      </c>
      <c r="E30" s="42" t="s">
        <v>175</v>
      </c>
    </row>
    <row r="31" s="38" customFormat="1" ht="20.1" customHeight="1" spans="1:5">
      <c r="A31" s="53"/>
      <c r="B31" s="42" t="s">
        <v>182</v>
      </c>
      <c r="C31" s="42" t="s">
        <v>183</v>
      </c>
      <c r="D31" s="42" t="s">
        <v>184</v>
      </c>
      <c r="E31" s="42" t="s">
        <v>184</v>
      </c>
    </row>
    <row r="32" s="38" customFormat="1" ht="20.1" customHeight="1" spans="1:5">
      <c r="A32" s="53"/>
      <c r="B32" s="52" t="s">
        <v>185</v>
      </c>
      <c r="C32" s="42" t="s">
        <v>186</v>
      </c>
      <c r="D32" s="42" t="s">
        <v>63</v>
      </c>
      <c r="E32" s="42" t="s">
        <v>63</v>
      </c>
    </row>
    <row r="33" s="38" customFormat="1" ht="20.1" customHeight="1" spans="1:5">
      <c r="A33" s="53"/>
      <c r="B33" s="54"/>
      <c r="C33" s="42" t="s">
        <v>187</v>
      </c>
      <c r="D33" s="42" t="s">
        <v>188</v>
      </c>
      <c r="E33" s="42" t="s">
        <v>188</v>
      </c>
    </row>
    <row r="34" s="38" customFormat="1" ht="20.1" customHeight="1" spans="1:5">
      <c r="A34" s="51" t="s">
        <v>189</v>
      </c>
      <c r="B34" s="52" t="s">
        <v>190</v>
      </c>
      <c r="C34" s="42" t="s">
        <v>191</v>
      </c>
      <c r="D34" s="42" t="s">
        <v>192</v>
      </c>
      <c r="E34" s="42" t="s">
        <v>192</v>
      </c>
    </row>
    <row r="35" s="38" customFormat="1" ht="20.1" customHeight="1" spans="1:5">
      <c r="A35" s="53"/>
      <c r="B35" s="42" t="s">
        <v>193</v>
      </c>
      <c r="C35" s="46" t="s">
        <v>194</v>
      </c>
      <c r="D35" s="42" t="s">
        <v>170</v>
      </c>
      <c r="E35" s="42" t="s">
        <v>170</v>
      </c>
    </row>
    <row r="36" s="38" customFormat="1" ht="20.1" customHeight="1" spans="1:5">
      <c r="A36" s="53"/>
      <c r="B36" s="52" t="s">
        <v>195</v>
      </c>
      <c r="C36" s="46" t="s">
        <v>196</v>
      </c>
      <c r="D36" s="42" t="s">
        <v>197</v>
      </c>
      <c r="E36" s="42" t="s">
        <v>198</v>
      </c>
    </row>
    <row r="37" s="38" customFormat="1" ht="20.1" customHeight="1" spans="1:5">
      <c r="A37" s="53"/>
      <c r="B37" s="42" t="s">
        <v>199</v>
      </c>
      <c r="C37" s="56" t="s">
        <v>200</v>
      </c>
      <c r="D37" s="57" t="s">
        <v>201</v>
      </c>
      <c r="E37" s="57" t="s">
        <v>201</v>
      </c>
    </row>
    <row r="38" s="38" customFormat="1" ht="31" customHeight="1" spans="1:5">
      <c r="A38" s="53" t="s">
        <v>202</v>
      </c>
      <c r="B38" s="52" t="s">
        <v>99</v>
      </c>
      <c r="C38" s="42" t="s">
        <v>203</v>
      </c>
      <c r="D38" s="42" t="s">
        <v>204</v>
      </c>
      <c r="E38" s="42" t="s">
        <v>205</v>
      </c>
    </row>
    <row r="39" s="38" customFormat="1" ht="20.1" customHeight="1" spans="1:5">
      <c r="A39" s="53"/>
      <c r="B39" s="42" t="s">
        <v>206</v>
      </c>
      <c r="C39" s="42" t="s">
        <v>207</v>
      </c>
      <c r="D39" s="42" t="s">
        <v>208</v>
      </c>
      <c r="E39" s="42" t="s">
        <v>208</v>
      </c>
    </row>
    <row r="40" s="38" customFormat="1" ht="20.1" customHeight="1" spans="1:5">
      <c r="A40" s="51" t="s">
        <v>209</v>
      </c>
      <c r="B40" s="52" t="s">
        <v>210</v>
      </c>
      <c r="C40" s="42" t="s">
        <v>211</v>
      </c>
      <c r="D40" s="42" t="s">
        <v>175</v>
      </c>
      <c r="E40" s="42" t="s">
        <v>175</v>
      </c>
    </row>
    <row r="41" s="38" customFormat="1" ht="25.5" customHeight="1" spans="1:5">
      <c r="A41" s="58" t="s">
        <v>212</v>
      </c>
      <c r="B41" s="59"/>
      <c r="C41" s="59"/>
      <c r="D41" s="42" t="s">
        <v>213</v>
      </c>
      <c r="E41" s="60"/>
    </row>
  </sheetData>
  <mergeCells count="28">
    <mergeCell ref="A2:E2"/>
    <mergeCell ref="A3:E3"/>
    <mergeCell ref="A4:E4"/>
    <mergeCell ref="B5:E5"/>
    <mergeCell ref="D6:E6"/>
    <mergeCell ref="D7:E7"/>
    <mergeCell ref="D8:E8"/>
    <mergeCell ref="D9:E9"/>
    <mergeCell ref="D10:E10"/>
    <mergeCell ref="D11:E11"/>
    <mergeCell ref="D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41:C41"/>
    <mergeCell ref="A23:A33"/>
    <mergeCell ref="A34:A37"/>
    <mergeCell ref="A38:A39"/>
    <mergeCell ref="B23:B24"/>
    <mergeCell ref="B25:B27"/>
    <mergeCell ref="B28:B29"/>
    <mergeCell ref="B32:B33"/>
  </mergeCells>
  <dataValidations count="7">
    <dataValidation type="list" allowBlank="1" showInputMessage="1" showErrorMessage="1" sqref="B6">
      <formula1>" 新增项目,延续性项目"</formula1>
    </dataValidation>
    <dataValidation type="list" allowBlank="1" showInputMessage="1" showErrorMessage="1" sqref="D6">
      <formula1>" 其他项目,保障运转经费,经济社会发展项目"</formula1>
    </dataValidation>
    <dataValidation type="list" allowBlank="1" showInputMessage="1" showErrorMessage="1" sqref="B7">
      <formula1>" 业务类,政策类（转移性支出）,基本建设,信息化工程,设备购置及维护"</formula1>
    </dataValidation>
    <dataValidation type="list" allowBlank="1" showInputMessage="1" showErrorMessage="1" sqref="B23 B25 B28 B30:B32">
      <formula1>"投入管理,财务管理,项目管理,资产管理,决策管理,目标管理"</formula1>
    </dataValidation>
    <dataValidation type="list" allowBlank="1" showInputMessage="1" showErrorMessage="1" sqref="B37 B34:B35">
      <formula1>"数量,质量,时效,成本"</formula1>
    </dataValidation>
    <dataValidation type="list" allowBlank="1" showInputMessage="1" showErrorMessage="1" sqref="B40">
      <formula1>"长效管理,人力资源,部门协助,配套设施,信息共享,其它"</formula1>
    </dataValidation>
    <dataValidation type="list" allowBlank="1" showInputMessage="1" showErrorMessage="1" sqref="B38:B39">
      <formula1>"经济效益,社会效益,环境效益,满意度"</formula1>
    </dataValidation>
  </dataValidations>
  <pageMargins left="0.7" right="0.7" top="0.75" bottom="0.75" header="0.3" footer="0.3"/>
  <pageSetup paperSize="9" scale="64" orientation="portrait" horizontalDpi="200" verticalDpi="3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view="pageBreakPreview" zoomScaleNormal="100" workbookViewId="0">
      <selection activeCell="L27" sqref="L27"/>
    </sheetView>
  </sheetViews>
  <sheetFormatPr defaultColWidth="7.99166666666667" defaultRowHeight="13.5" outlineLevelCol="6"/>
  <cols>
    <col min="1" max="1" width="14.1166666666667" style="2" customWidth="1"/>
    <col min="2" max="2" width="11.375" style="3" customWidth="1"/>
    <col min="3" max="3" width="13.625" style="3" customWidth="1"/>
    <col min="4" max="4" width="11.625" style="3" customWidth="1"/>
    <col min="5" max="5" width="13.8666666666667" style="3" customWidth="1"/>
    <col min="6" max="6" width="9.25" style="3"/>
    <col min="7" max="7" width="20.8666666666667" style="3"/>
    <col min="8" max="16384" width="7.99166666666667" style="1"/>
  </cols>
  <sheetData>
    <row r="1" s="1" customFormat="1" ht="39" customHeight="1" spans="1:7">
      <c r="A1" s="4" t="s">
        <v>214</v>
      </c>
      <c r="B1" s="5"/>
      <c r="C1" s="5"/>
      <c r="D1" s="5"/>
      <c r="E1" s="5"/>
      <c r="F1" s="5"/>
      <c r="G1" s="5"/>
    </row>
    <row r="2" s="1" customFormat="1" ht="34" customHeight="1" spans="1:7">
      <c r="A2" s="6" t="s">
        <v>215</v>
      </c>
      <c r="B2" s="9" t="s">
        <v>3</v>
      </c>
      <c r="C2" s="9"/>
      <c r="D2" s="9"/>
      <c r="E2" s="9"/>
      <c r="F2" s="9"/>
      <c r="G2" s="9"/>
    </row>
    <row r="3" s="1" customFormat="1" ht="34" customHeight="1" spans="1:7">
      <c r="A3" s="8" t="s">
        <v>216</v>
      </c>
      <c r="B3" s="9" t="s">
        <v>217</v>
      </c>
      <c r="C3" s="9"/>
      <c r="D3" s="9"/>
      <c r="E3" s="8" t="s">
        <v>218</v>
      </c>
      <c r="F3" s="9" t="s">
        <v>131</v>
      </c>
      <c r="G3" s="9"/>
    </row>
    <row r="4" s="1" customFormat="1" ht="34" customHeight="1" spans="1:7">
      <c r="A4" s="10" t="s">
        <v>219</v>
      </c>
      <c r="B4" s="9" t="s">
        <v>135</v>
      </c>
      <c r="C4" s="9"/>
      <c r="D4" s="9"/>
      <c r="E4" s="8" t="s">
        <v>220</v>
      </c>
      <c r="F4" s="9" t="s">
        <v>221</v>
      </c>
      <c r="G4" s="9"/>
    </row>
    <row r="5" s="1" customFormat="1" ht="34" customHeight="1" spans="1:7">
      <c r="A5" s="10" t="s">
        <v>222</v>
      </c>
      <c r="B5" s="11" t="s">
        <v>223</v>
      </c>
      <c r="C5" s="12"/>
      <c r="D5" s="13"/>
      <c r="E5" s="8" t="s">
        <v>6</v>
      </c>
      <c r="F5" s="11" t="s">
        <v>224</v>
      </c>
      <c r="G5" s="13"/>
    </row>
    <row r="6" s="1" customFormat="1" ht="34" customHeight="1" spans="1:7">
      <c r="A6" s="8" t="s">
        <v>225</v>
      </c>
      <c r="B6" s="11" t="s">
        <v>3</v>
      </c>
      <c r="C6" s="12"/>
      <c r="D6" s="13"/>
      <c r="E6" s="8" t="s">
        <v>226</v>
      </c>
      <c r="F6" s="11" t="s">
        <v>227</v>
      </c>
      <c r="G6" s="13"/>
    </row>
    <row r="7" s="1" customFormat="1" ht="34" customHeight="1" spans="1:7">
      <c r="A7" s="10" t="s">
        <v>228</v>
      </c>
      <c r="B7" s="14">
        <v>46023</v>
      </c>
      <c r="C7" s="15"/>
      <c r="D7" s="15"/>
      <c r="E7" s="8" t="s">
        <v>229</v>
      </c>
      <c r="F7" s="14">
        <v>46387</v>
      </c>
      <c r="G7" s="15"/>
    </row>
    <row r="8" s="1" customFormat="1" ht="32" customHeight="1" spans="1:7">
      <c r="A8" s="16" t="s">
        <v>230</v>
      </c>
      <c r="B8" s="17" t="s">
        <v>231</v>
      </c>
      <c r="C8" s="18">
        <v>18</v>
      </c>
      <c r="D8" s="17" t="s">
        <v>232</v>
      </c>
      <c r="E8" s="18">
        <v>18</v>
      </c>
      <c r="F8" s="17" t="s">
        <v>233</v>
      </c>
      <c r="G8" s="18">
        <v>18</v>
      </c>
    </row>
    <row r="9" s="1" customFormat="1" ht="19" customHeight="1" spans="1:7">
      <c r="A9" s="16"/>
      <c r="B9" s="17"/>
      <c r="C9" s="9"/>
      <c r="D9" s="17"/>
      <c r="E9" s="9"/>
      <c r="F9" s="17"/>
      <c r="G9" s="9"/>
    </row>
    <row r="10" s="1" customFormat="1" ht="46" customHeight="1" spans="1:7">
      <c r="A10" s="10" t="s">
        <v>152</v>
      </c>
      <c r="B10" s="19" t="s">
        <v>234</v>
      </c>
      <c r="C10" s="19"/>
      <c r="D10" s="19"/>
      <c r="E10" s="19"/>
      <c r="F10" s="19"/>
      <c r="G10" s="19"/>
    </row>
    <row r="11" s="1" customFormat="1" ht="24" customHeight="1" spans="1:7">
      <c r="A11" s="10" t="s">
        <v>154</v>
      </c>
      <c r="B11" s="19" t="s">
        <v>155</v>
      </c>
      <c r="C11" s="19"/>
      <c r="D11" s="19"/>
      <c r="E11" s="19"/>
      <c r="F11" s="19"/>
      <c r="G11" s="19"/>
    </row>
    <row r="12" s="1" customFormat="1" ht="28" customHeight="1" spans="1:7">
      <c r="A12" s="10" t="s">
        <v>156</v>
      </c>
      <c r="B12" s="19" t="s">
        <v>235</v>
      </c>
      <c r="C12" s="19"/>
      <c r="D12" s="19"/>
      <c r="E12" s="19"/>
      <c r="F12" s="19"/>
      <c r="G12" s="19"/>
    </row>
    <row r="13" s="1" customFormat="1" ht="34" customHeight="1" spans="1:7">
      <c r="A13" s="10" t="s">
        <v>158</v>
      </c>
      <c r="B13" s="19" t="s">
        <v>159</v>
      </c>
      <c r="C13" s="19"/>
      <c r="D13" s="19"/>
      <c r="E13" s="19"/>
      <c r="F13" s="19"/>
      <c r="G13" s="19"/>
    </row>
    <row r="14" s="1" customFormat="1" ht="34" customHeight="1" spans="1:7">
      <c r="A14" s="10" t="s">
        <v>160</v>
      </c>
      <c r="B14" s="19" t="s">
        <v>236</v>
      </c>
      <c r="C14" s="19"/>
      <c r="D14" s="19"/>
      <c r="E14" s="19"/>
      <c r="F14" s="19"/>
      <c r="G14" s="19"/>
    </row>
    <row r="15" s="1" customFormat="1" ht="23" customHeight="1" spans="1:7">
      <c r="A15" s="10" t="s">
        <v>237</v>
      </c>
      <c r="B15" s="20" t="s">
        <v>162</v>
      </c>
      <c r="C15" s="20"/>
      <c r="D15" s="20"/>
      <c r="E15" s="20" t="s">
        <v>8</v>
      </c>
      <c r="F15" s="20"/>
      <c r="G15" s="20"/>
    </row>
    <row r="16" s="1" customFormat="1" ht="94" customHeight="1" spans="1:7">
      <c r="A16" s="10"/>
      <c r="B16" s="21" t="s">
        <v>238</v>
      </c>
      <c r="C16" s="21"/>
      <c r="D16" s="21"/>
      <c r="E16" s="21" t="s">
        <v>238</v>
      </c>
      <c r="F16" s="21"/>
      <c r="G16" s="21"/>
    </row>
    <row r="17" s="1" customFormat="1" ht="19" customHeight="1" spans="1:7">
      <c r="A17" s="22" t="s">
        <v>239</v>
      </c>
      <c r="B17" s="15"/>
      <c r="C17" s="15"/>
      <c r="D17" s="15"/>
      <c r="E17" s="15"/>
      <c r="F17" s="15"/>
      <c r="G17" s="15"/>
    </row>
    <row r="18" s="1" customFormat="1" ht="3" customHeight="1" spans="1:7">
      <c r="A18" s="22"/>
      <c r="B18" s="15"/>
      <c r="C18" s="15"/>
      <c r="D18" s="15"/>
      <c r="E18" s="15"/>
      <c r="F18" s="15"/>
      <c r="G18" s="15"/>
    </row>
    <row r="19" s="1" customFormat="1" ht="36" customHeight="1" spans="1:7">
      <c r="A19" s="16" t="s">
        <v>32</v>
      </c>
      <c r="B19" s="20" t="s">
        <v>34</v>
      </c>
      <c r="C19" s="20" t="s">
        <v>35</v>
      </c>
      <c r="D19" s="20" t="s">
        <v>240</v>
      </c>
      <c r="E19" s="20" t="s">
        <v>241</v>
      </c>
      <c r="F19" s="20"/>
      <c r="G19" s="20"/>
    </row>
    <row r="20" s="1" customFormat="1" ht="29" customHeight="1" spans="1:7">
      <c r="A20" s="23" t="s">
        <v>91</v>
      </c>
      <c r="B20" s="24" t="s">
        <v>242</v>
      </c>
      <c r="C20" s="25" t="s">
        <v>243</v>
      </c>
      <c r="D20" s="25" t="s">
        <v>244</v>
      </c>
      <c r="E20" s="26" t="s">
        <v>244</v>
      </c>
      <c r="F20" s="26"/>
      <c r="G20" s="26"/>
    </row>
    <row r="21" s="1" customFormat="1" ht="18" customHeight="1" spans="1:7">
      <c r="A21" s="27"/>
      <c r="B21" s="25" t="s">
        <v>245</v>
      </c>
      <c r="C21" s="25"/>
      <c r="D21" s="25"/>
      <c r="E21" s="26"/>
      <c r="F21" s="26"/>
      <c r="G21" s="26"/>
    </row>
    <row r="22" s="1" customFormat="1" ht="27" customHeight="1" spans="1:7">
      <c r="A22" s="28"/>
      <c r="B22" s="25" t="s">
        <v>246</v>
      </c>
      <c r="C22" s="25"/>
      <c r="D22" s="25"/>
      <c r="E22" s="26"/>
      <c r="F22" s="26"/>
      <c r="G22" s="29"/>
    </row>
    <row r="23" s="1" customFormat="1" ht="18" customHeight="1" spans="1:7">
      <c r="A23" s="27" t="s">
        <v>189</v>
      </c>
      <c r="B23" s="30" t="s">
        <v>77</v>
      </c>
      <c r="C23" s="25" t="s">
        <v>247</v>
      </c>
      <c r="D23" s="25" t="s">
        <v>248</v>
      </c>
      <c r="E23" s="26" t="s">
        <v>248</v>
      </c>
      <c r="F23" s="26"/>
      <c r="G23" s="29"/>
    </row>
    <row r="24" s="1" customFormat="1" ht="28" customHeight="1" spans="1:7">
      <c r="A24" s="27"/>
      <c r="B24" s="31" t="s">
        <v>81</v>
      </c>
      <c r="C24" s="25" t="s">
        <v>249</v>
      </c>
      <c r="D24" s="37">
        <v>1</v>
      </c>
      <c r="E24" s="32" t="s">
        <v>250</v>
      </c>
      <c r="F24" s="33"/>
      <c r="G24" s="34"/>
    </row>
    <row r="25" s="1" customFormat="1" ht="24" customHeight="1" spans="1:7">
      <c r="A25" s="27"/>
      <c r="B25" s="24" t="s">
        <v>88</v>
      </c>
      <c r="C25" s="25" t="s">
        <v>251</v>
      </c>
      <c r="D25" s="37">
        <v>1</v>
      </c>
      <c r="E25" s="32" t="s">
        <v>252</v>
      </c>
      <c r="F25" s="33"/>
      <c r="G25" s="34"/>
    </row>
    <row r="26" s="1" customFormat="1" ht="30" customHeight="1" spans="1:7">
      <c r="A26" s="27" t="s">
        <v>253</v>
      </c>
      <c r="B26" s="31" t="s">
        <v>254</v>
      </c>
      <c r="C26" s="25" t="s">
        <v>56</v>
      </c>
      <c r="D26" s="25" t="s">
        <v>58</v>
      </c>
      <c r="E26" s="26" t="s">
        <v>58</v>
      </c>
      <c r="F26" s="26"/>
      <c r="G26" s="29"/>
    </row>
    <row r="27" s="1" customFormat="1" ht="39" customHeight="1" spans="1:7">
      <c r="A27" s="27"/>
      <c r="B27" s="25" t="s">
        <v>255</v>
      </c>
      <c r="C27" s="25" t="s">
        <v>256</v>
      </c>
      <c r="D27" s="25" t="s">
        <v>257</v>
      </c>
      <c r="E27" s="32" t="s">
        <v>257</v>
      </c>
      <c r="F27" s="33"/>
      <c r="G27" s="35"/>
    </row>
    <row r="28" s="1" customFormat="1" ht="39" customHeight="1" spans="1:7">
      <c r="A28" s="28"/>
      <c r="B28" s="25" t="s">
        <v>258</v>
      </c>
      <c r="C28" s="25" t="s">
        <v>259</v>
      </c>
      <c r="D28" s="25" t="s">
        <v>260</v>
      </c>
      <c r="E28" s="26" t="s">
        <v>260</v>
      </c>
      <c r="F28" s="26"/>
      <c r="G28" s="26"/>
    </row>
    <row r="29" s="1" customFormat="1" ht="24" customHeight="1" spans="1:7">
      <c r="A29" s="36" t="s">
        <v>261</v>
      </c>
      <c r="B29" s="25" t="s">
        <v>262</v>
      </c>
      <c r="C29" s="25" t="s">
        <v>207</v>
      </c>
      <c r="D29" s="37" t="s">
        <v>208</v>
      </c>
      <c r="E29" s="26" t="s">
        <v>107</v>
      </c>
      <c r="F29" s="26"/>
      <c r="G29" s="26"/>
    </row>
  </sheetData>
  <mergeCells count="44">
    <mergeCell ref="A1:G1"/>
    <mergeCell ref="B2:G2"/>
    <mergeCell ref="B3:D3"/>
    <mergeCell ref="F3:G3"/>
    <mergeCell ref="B4:D4"/>
    <mergeCell ref="F4:G4"/>
    <mergeCell ref="B5:D5"/>
    <mergeCell ref="F5:G5"/>
    <mergeCell ref="B6:D6"/>
    <mergeCell ref="F6:G6"/>
    <mergeCell ref="B7:D7"/>
    <mergeCell ref="F7:G7"/>
    <mergeCell ref="B10:G10"/>
    <mergeCell ref="B11:G11"/>
    <mergeCell ref="B12:G12"/>
    <mergeCell ref="B13:G13"/>
    <mergeCell ref="B14:G14"/>
    <mergeCell ref="B15:D15"/>
    <mergeCell ref="E15:G15"/>
    <mergeCell ref="B16:D16"/>
    <mergeCell ref="E16:G16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A8:A9"/>
    <mergeCell ref="A15:A16"/>
    <mergeCell ref="A20:A22"/>
    <mergeCell ref="A23:A25"/>
    <mergeCell ref="A26:A28"/>
    <mergeCell ref="B8:B9"/>
    <mergeCell ref="C8:C9"/>
    <mergeCell ref="D8:D9"/>
    <mergeCell ref="E8:E9"/>
    <mergeCell ref="F8:F9"/>
    <mergeCell ref="G8:G9"/>
    <mergeCell ref="A17:G18"/>
  </mergeCells>
  <pageMargins left="0.7" right="0.7" top="0.75" bottom="0.75" header="0.3" footer="0.3"/>
  <pageSetup paperSize="9" scale="64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view="pageBreakPreview" zoomScaleNormal="100" topLeftCell="A12" workbookViewId="0">
      <selection activeCell="K22" sqref="K22"/>
    </sheetView>
  </sheetViews>
  <sheetFormatPr defaultColWidth="7.99166666666667" defaultRowHeight="13.5" outlineLevelCol="6"/>
  <cols>
    <col min="1" max="1" width="14.1166666666667" style="2" customWidth="1"/>
    <col min="2" max="2" width="11.375" style="3" customWidth="1"/>
    <col min="3" max="3" width="13.625" style="3" customWidth="1"/>
    <col min="4" max="4" width="11.625" style="3" customWidth="1"/>
    <col min="5" max="5" width="13.8666666666667" style="3" customWidth="1"/>
    <col min="6" max="6" width="9.25" style="3"/>
    <col min="7" max="7" width="20.8666666666667" style="3"/>
    <col min="8" max="16384" width="7.99166666666667" style="1"/>
  </cols>
  <sheetData>
    <row r="1" s="1" customFormat="1" ht="39" customHeight="1" spans="1:7">
      <c r="A1" s="4" t="s">
        <v>214</v>
      </c>
      <c r="B1" s="5"/>
      <c r="C1" s="5"/>
      <c r="D1" s="5"/>
      <c r="E1" s="5"/>
      <c r="F1" s="5"/>
      <c r="G1" s="5"/>
    </row>
    <row r="2" s="1" customFormat="1" ht="34" customHeight="1" spans="1:7">
      <c r="A2" s="6" t="s">
        <v>215</v>
      </c>
      <c r="B2" s="7" t="s">
        <v>3</v>
      </c>
      <c r="C2" s="7"/>
      <c r="D2" s="7"/>
      <c r="E2" s="7"/>
      <c r="F2" s="7"/>
      <c r="G2" s="7"/>
    </row>
    <row r="3" s="1" customFormat="1" ht="34" customHeight="1" spans="1:7">
      <c r="A3" s="8" t="s">
        <v>216</v>
      </c>
      <c r="B3" s="9" t="s">
        <v>263</v>
      </c>
      <c r="C3" s="9"/>
      <c r="D3" s="9"/>
      <c r="E3" s="8" t="s">
        <v>218</v>
      </c>
      <c r="F3" s="9" t="s">
        <v>131</v>
      </c>
      <c r="G3" s="9"/>
    </row>
    <row r="4" s="1" customFormat="1" ht="34" customHeight="1" spans="1:7">
      <c r="A4" s="10" t="s">
        <v>219</v>
      </c>
      <c r="B4" s="7" t="s">
        <v>264</v>
      </c>
      <c r="C4" s="7"/>
      <c r="D4" s="7"/>
      <c r="E4" s="8" t="s">
        <v>220</v>
      </c>
      <c r="F4" s="9" t="s">
        <v>221</v>
      </c>
      <c r="G4" s="9"/>
    </row>
    <row r="5" s="1" customFormat="1" ht="34" customHeight="1" spans="1:7">
      <c r="A5" s="10" t="s">
        <v>222</v>
      </c>
      <c r="B5" s="11" t="s">
        <v>223</v>
      </c>
      <c r="C5" s="12"/>
      <c r="D5" s="13"/>
      <c r="E5" s="8" t="s">
        <v>6</v>
      </c>
      <c r="F5" s="11" t="s">
        <v>224</v>
      </c>
      <c r="G5" s="13"/>
    </row>
    <row r="6" s="1" customFormat="1" ht="34" customHeight="1" spans="1:7">
      <c r="A6" s="8" t="s">
        <v>225</v>
      </c>
      <c r="B6" s="11" t="s">
        <v>3</v>
      </c>
      <c r="C6" s="12"/>
      <c r="D6" s="13"/>
      <c r="E6" s="8" t="s">
        <v>226</v>
      </c>
      <c r="F6" s="11" t="s">
        <v>265</v>
      </c>
      <c r="G6" s="13"/>
    </row>
    <row r="7" s="1" customFormat="1" ht="34" customHeight="1" spans="1:7">
      <c r="A7" s="10" t="s">
        <v>228</v>
      </c>
      <c r="B7" s="14">
        <v>46023</v>
      </c>
      <c r="C7" s="15"/>
      <c r="D7" s="15"/>
      <c r="E7" s="8" t="s">
        <v>229</v>
      </c>
      <c r="F7" s="14">
        <v>46387</v>
      </c>
      <c r="G7" s="15"/>
    </row>
    <row r="8" s="1" customFormat="1" ht="32" customHeight="1" spans="1:7">
      <c r="A8" s="16" t="s">
        <v>230</v>
      </c>
      <c r="B8" s="17" t="s">
        <v>231</v>
      </c>
      <c r="C8" s="18">
        <v>254</v>
      </c>
      <c r="D8" s="17" t="s">
        <v>232</v>
      </c>
      <c r="E8" s="18">
        <v>254</v>
      </c>
      <c r="F8" s="17" t="s">
        <v>233</v>
      </c>
      <c r="G8" s="18">
        <v>254</v>
      </c>
    </row>
    <row r="9" s="1" customFormat="1" ht="19" customHeight="1" spans="1:7">
      <c r="A9" s="16"/>
      <c r="B9" s="17"/>
      <c r="C9" s="9"/>
      <c r="D9" s="17"/>
      <c r="E9" s="9"/>
      <c r="F9" s="17"/>
      <c r="G9" s="9"/>
    </row>
    <row r="10" s="1" customFormat="1" ht="46" customHeight="1" spans="1:7">
      <c r="A10" s="10" t="s">
        <v>152</v>
      </c>
      <c r="B10" s="19" t="s">
        <v>266</v>
      </c>
      <c r="C10" s="19"/>
      <c r="D10" s="19"/>
      <c r="E10" s="19"/>
      <c r="F10" s="19"/>
      <c r="G10" s="19"/>
    </row>
    <row r="11" s="1" customFormat="1" ht="24" customHeight="1" spans="1:7">
      <c r="A11" s="10" t="s">
        <v>154</v>
      </c>
      <c r="B11" s="19" t="s">
        <v>263</v>
      </c>
      <c r="C11" s="19"/>
      <c r="D11" s="19"/>
      <c r="E11" s="19"/>
      <c r="F11" s="19"/>
      <c r="G11" s="19"/>
    </row>
    <row r="12" s="1" customFormat="1" ht="28" customHeight="1" spans="1:7">
      <c r="A12" s="10" t="s">
        <v>156</v>
      </c>
      <c r="B12" s="19" t="s">
        <v>267</v>
      </c>
      <c r="C12" s="19"/>
      <c r="D12" s="19"/>
      <c r="E12" s="19"/>
      <c r="F12" s="19"/>
      <c r="G12" s="19"/>
    </row>
    <row r="13" s="1" customFormat="1" ht="34" customHeight="1" spans="1:7">
      <c r="A13" s="10" t="s">
        <v>158</v>
      </c>
      <c r="B13" s="19" t="s">
        <v>268</v>
      </c>
      <c r="C13" s="19"/>
      <c r="D13" s="19"/>
      <c r="E13" s="19"/>
      <c r="F13" s="19"/>
      <c r="G13" s="19"/>
    </row>
    <row r="14" s="1" customFormat="1" ht="34" customHeight="1" spans="1:7">
      <c r="A14" s="10" t="s">
        <v>160</v>
      </c>
      <c r="B14" s="19" t="s">
        <v>269</v>
      </c>
      <c r="C14" s="19"/>
      <c r="D14" s="19"/>
      <c r="E14" s="19"/>
      <c r="F14" s="19"/>
      <c r="G14" s="19"/>
    </row>
    <row r="15" s="1" customFormat="1" ht="23" customHeight="1" spans="1:7">
      <c r="A15" s="10" t="s">
        <v>237</v>
      </c>
      <c r="B15" s="20" t="s">
        <v>162</v>
      </c>
      <c r="C15" s="20"/>
      <c r="D15" s="20"/>
      <c r="E15" s="20" t="s">
        <v>8</v>
      </c>
      <c r="F15" s="20"/>
      <c r="G15" s="20"/>
    </row>
    <row r="16" s="1" customFormat="1" ht="49" customHeight="1" spans="1:7">
      <c r="A16" s="10"/>
      <c r="B16" s="21" t="s">
        <v>270</v>
      </c>
      <c r="C16" s="21"/>
      <c r="D16" s="21"/>
      <c r="E16" s="21" t="s">
        <v>271</v>
      </c>
      <c r="F16" s="21"/>
      <c r="G16" s="21"/>
    </row>
    <row r="17" s="1" customFormat="1" ht="19" customHeight="1" spans="1:7">
      <c r="A17" s="22" t="s">
        <v>239</v>
      </c>
      <c r="B17" s="15"/>
      <c r="C17" s="15"/>
      <c r="D17" s="15"/>
      <c r="E17" s="15"/>
      <c r="F17" s="15"/>
      <c r="G17" s="15"/>
    </row>
    <row r="18" s="1" customFormat="1" ht="3" customHeight="1" spans="1:7">
      <c r="A18" s="22"/>
      <c r="B18" s="15"/>
      <c r="C18" s="15"/>
      <c r="D18" s="15"/>
      <c r="E18" s="15"/>
      <c r="F18" s="15"/>
      <c r="G18" s="15"/>
    </row>
    <row r="19" s="1" customFormat="1" ht="36" customHeight="1" spans="1:7">
      <c r="A19" s="16" t="s">
        <v>32</v>
      </c>
      <c r="B19" s="20" t="s">
        <v>34</v>
      </c>
      <c r="C19" s="20" t="s">
        <v>35</v>
      </c>
      <c r="D19" s="20" t="s">
        <v>240</v>
      </c>
      <c r="E19" s="20" t="s">
        <v>241</v>
      </c>
      <c r="F19" s="20"/>
      <c r="G19" s="20"/>
    </row>
    <row r="20" s="1" customFormat="1" ht="29" customHeight="1" spans="1:7">
      <c r="A20" s="23" t="s">
        <v>91</v>
      </c>
      <c r="B20" s="24" t="s">
        <v>242</v>
      </c>
      <c r="C20" s="25" t="s">
        <v>263</v>
      </c>
      <c r="D20" s="25" t="s">
        <v>272</v>
      </c>
      <c r="E20" s="26" t="s">
        <v>272</v>
      </c>
      <c r="F20" s="26"/>
      <c r="G20" s="26"/>
    </row>
    <row r="21" s="1" customFormat="1" ht="18" customHeight="1" spans="1:7">
      <c r="A21" s="27"/>
      <c r="B21" s="25" t="s">
        <v>245</v>
      </c>
      <c r="C21" s="25"/>
      <c r="D21" s="25"/>
      <c r="E21" s="26"/>
      <c r="F21" s="26"/>
      <c r="G21" s="26"/>
    </row>
    <row r="22" s="1" customFormat="1" ht="27" customHeight="1" spans="1:7">
      <c r="A22" s="28"/>
      <c r="B22" s="25" t="s">
        <v>246</v>
      </c>
      <c r="C22" s="25"/>
      <c r="D22" s="25"/>
      <c r="E22" s="26"/>
      <c r="F22" s="26"/>
      <c r="G22" s="29"/>
    </row>
    <row r="23" s="1" customFormat="1" ht="18" customHeight="1" spans="1:7">
      <c r="A23" s="27" t="s">
        <v>189</v>
      </c>
      <c r="B23" s="30" t="s">
        <v>77</v>
      </c>
      <c r="C23" s="25" t="s">
        <v>273</v>
      </c>
      <c r="D23" s="25" t="s">
        <v>274</v>
      </c>
      <c r="E23" s="26" t="s">
        <v>273</v>
      </c>
      <c r="F23" s="26"/>
      <c r="G23" s="29"/>
    </row>
    <row r="24" s="1" customFormat="1" ht="28" customHeight="1" spans="1:7">
      <c r="A24" s="27"/>
      <c r="B24" s="31" t="s">
        <v>81</v>
      </c>
      <c r="C24" s="25" t="s">
        <v>275</v>
      </c>
      <c r="D24" s="25" t="s">
        <v>276</v>
      </c>
      <c r="E24" s="32" t="s">
        <v>276</v>
      </c>
      <c r="F24" s="33"/>
      <c r="G24" s="34"/>
    </row>
    <row r="25" s="1" customFormat="1" ht="29" customHeight="1" spans="1:7">
      <c r="A25" s="27"/>
      <c r="B25" s="31"/>
      <c r="C25" s="25" t="s">
        <v>277</v>
      </c>
      <c r="D25" s="25" t="s">
        <v>197</v>
      </c>
      <c r="E25" s="32" t="s">
        <v>278</v>
      </c>
      <c r="F25" s="33"/>
      <c r="G25" s="34"/>
    </row>
    <row r="26" s="1" customFormat="1" ht="19" customHeight="1" spans="1:7">
      <c r="A26" s="27"/>
      <c r="B26" s="24" t="s">
        <v>88</v>
      </c>
      <c r="C26" s="25" t="s">
        <v>279</v>
      </c>
      <c r="D26" s="25" t="s">
        <v>280</v>
      </c>
      <c r="E26" s="26" t="s">
        <v>281</v>
      </c>
      <c r="F26" s="26"/>
      <c r="G26" s="29"/>
    </row>
    <row r="27" s="1" customFormat="1" ht="18" customHeight="1" spans="1:7">
      <c r="A27" s="28"/>
      <c r="B27" s="30"/>
      <c r="C27" s="25" t="s">
        <v>282</v>
      </c>
      <c r="D27" s="25" t="s">
        <v>283</v>
      </c>
      <c r="E27" s="26" t="s">
        <v>282</v>
      </c>
      <c r="F27" s="26"/>
      <c r="G27" s="29"/>
    </row>
    <row r="28" s="1" customFormat="1" ht="30" customHeight="1" spans="1:7">
      <c r="A28" s="27" t="s">
        <v>253</v>
      </c>
      <c r="B28" s="31" t="s">
        <v>254</v>
      </c>
      <c r="C28" s="25" t="s">
        <v>284</v>
      </c>
      <c r="D28" s="25" t="s">
        <v>285</v>
      </c>
      <c r="E28" s="26" t="s">
        <v>285</v>
      </c>
      <c r="F28" s="26"/>
      <c r="G28" s="29"/>
    </row>
    <row r="29" s="1" customFormat="1" ht="24" customHeight="1" spans="1:7">
      <c r="A29" s="27"/>
      <c r="B29" s="30"/>
      <c r="C29" s="25" t="s">
        <v>286</v>
      </c>
      <c r="D29" s="25" t="s">
        <v>170</v>
      </c>
      <c r="E29" s="26" t="s">
        <v>286</v>
      </c>
      <c r="F29" s="26"/>
      <c r="G29" s="26"/>
    </row>
    <row r="30" s="1" customFormat="1" ht="25" customHeight="1" spans="1:7">
      <c r="A30" s="27"/>
      <c r="B30" s="25" t="s">
        <v>255</v>
      </c>
      <c r="C30" s="25" t="s">
        <v>287</v>
      </c>
      <c r="D30" s="25" t="s">
        <v>288</v>
      </c>
      <c r="E30" s="32" t="s">
        <v>289</v>
      </c>
      <c r="F30" s="33"/>
      <c r="G30" s="35"/>
    </row>
    <row r="31" s="1" customFormat="1" ht="18" customHeight="1" spans="1:7">
      <c r="A31" s="28"/>
      <c r="B31" s="25" t="s">
        <v>258</v>
      </c>
      <c r="C31" s="25"/>
      <c r="D31" s="25"/>
      <c r="E31" s="26"/>
      <c r="F31" s="26"/>
      <c r="G31" s="26"/>
    </row>
    <row r="32" s="1" customFormat="1" ht="24" customHeight="1" spans="1:7">
      <c r="A32" s="36" t="s">
        <v>261</v>
      </c>
      <c r="B32" s="25" t="s">
        <v>262</v>
      </c>
      <c r="C32" s="25" t="s">
        <v>107</v>
      </c>
      <c r="D32" s="37" t="s">
        <v>208</v>
      </c>
      <c r="E32" s="26" t="s">
        <v>107</v>
      </c>
      <c r="F32" s="26"/>
      <c r="G32" s="26"/>
    </row>
  </sheetData>
  <mergeCells count="50">
    <mergeCell ref="A1:G1"/>
    <mergeCell ref="B2:G2"/>
    <mergeCell ref="B3:D3"/>
    <mergeCell ref="F3:G3"/>
    <mergeCell ref="B4:D4"/>
    <mergeCell ref="F4:G4"/>
    <mergeCell ref="B5:D5"/>
    <mergeCell ref="F5:G5"/>
    <mergeCell ref="B6:D6"/>
    <mergeCell ref="F6:G6"/>
    <mergeCell ref="B7:D7"/>
    <mergeCell ref="F7:G7"/>
    <mergeCell ref="B10:G10"/>
    <mergeCell ref="B11:G11"/>
    <mergeCell ref="B12:G12"/>
    <mergeCell ref="B13:G13"/>
    <mergeCell ref="B14:G14"/>
    <mergeCell ref="B15:D15"/>
    <mergeCell ref="E15:G15"/>
    <mergeCell ref="B16:D16"/>
    <mergeCell ref="E16:G16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A8:A9"/>
    <mergeCell ref="A15:A16"/>
    <mergeCell ref="A20:A22"/>
    <mergeCell ref="A23:A27"/>
    <mergeCell ref="A28:A31"/>
    <mergeCell ref="B8:B9"/>
    <mergeCell ref="B24:B25"/>
    <mergeCell ref="B26:B27"/>
    <mergeCell ref="B28:B29"/>
    <mergeCell ref="C8:C9"/>
    <mergeCell ref="D8:D9"/>
    <mergeCell ref="E8:E9"/>
    <mergeCell ref="F8:F9"/>
    <mergeCell ref="G8:G9"/>
    <mergeCell ref="A17:G18"/>
  </mergeCells>
  <pageMargins left="0.7" right="0.7" top="0.75" bottom="0.75" header="0.3" footer="0.3"/>
  <pageSetup paperSize="9" scale="64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部门（单位）整体支出绩效目标.</vt:lpstr>
      <vt:lpstr>2026年纪检专项经费</vt:lpstr>
      <vt:lpstr>2026年纪委公车购置费</vt:lpstr>
      <vt:lpstr>2026年村干部工资福利补助资金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 Super JOE</cp:lastModifiedBy>
  <dcterms:created xsi:type="dcterms:W3CDTF">2006-09-13T11:21:00Z</dcterms:created>
  <cp:lastPrinted>2022-03-25T06:02:00Z</cp:lastPrinted>
  <dcterms:modified xsi:type="dcterms:W3CDTF">2026-02-02T03:26:02Z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2DDD242ADAEB4D1990D3BDC22E0F0F78_12</vt:lpwstr>
  </property>
  <property fmtid="{D5CDD505-2E9C-101B-9397-08002B2CF9AE}" pid="4" name="CalculationRule">
    <vt:i4>0</vt:i4>
  </property>
</Properties>
</file>